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D:\★업무자료(250828)\세관장확인\0. 고시개정\4. 최종\최최종\"/>
    </mc:Choice>
  </mc:AlternateContent>
  <xr:revisionPtr revIDLastSave="0" documentId="13_ncr:1_{08C97C79-FC37-4D5F-971B-5E8A9543F636}" xr6:coauthVersionLast="47" xr6:coauthVersionMax="47" xr10:uidLastSave="{00000000-0000-0000-0000-000000000000}"/>
  <bookViews>
    <workbookView xWindow="38280" yWindow="-120" windowWidth="29040" windowHeight="15720" tabRatio="697" xr2:uid="{00000000-000D-0000-FFFF-FFFF00000000}"/>
  </bookViews>
  <sheets>
    <sheet name="신구대조표" sheetId="10" r:id="rId1"/>
  </sheets>
  <definedNames>
    <definedName name="_xlnm._FilterDatabase" localSheetId="0" hidden="1">신구대조표!$A$3:$I$1100</definedName>
    <definedName name="_xlnm.Print_Titles" localSheetId="0">신구대조표!$2:$3</definedName>
  </definedNames>
  <calcPr calcId="181029"/>
</workbook>
</file>

<file path=xl/sharedStrings.xml><?xml version="1.0" encoding="utf-8"?>
<sst xmlns="http://schemas.openxmlformats.org/spreadsheetml/2006/main" count="9885" uniqueCount="2458">
  <si>
    <t>품목번호</t>
    <phoneticPr fontId="1" type="noConversion"/>
  </si>
  <si>
    <t>품  명</t>
    <phoneticPr fontId="1" type="noConversion"/>
  </si>
  <si>
    <t>관계법령</t>
    <phoneticPr fontId="1" type="noConversion"/>
  </si>
  <si>
    <t>개정사유(비고)</t>
    <phoneticPr fontId="1" type="noConversion"/>
  </si>
  <si>
    <t>기타</t>
  </si>
  <si>
    <t>약사법</t>
  </si>
  <si>
    <t>3001.90-9090</t>
  </si>
  <si>
    <t>3002.12-3000</t>
    <phoneticPr fontId="1" type="noConversion"/>
  </si>
  <si>
    <t>그 밖의 혈액 분획물</t>
  </si>
  <si>
    <t>3002.13-0000</t>
    <phoneticPr fontId="1" type="noConversion"/>
  </si>
  <si>
    <t>면역물품(혼합하지 않은 것에 한정하며, 일정한 투여량으로 한 것, 소매용 모양이나 포장을 한 것은 제외한다)</t>
  </si>
  <si>
    <t>3002.14-0000</t>
    <phoneticPr fontId="1" type="noConversion"/>
  </si>
  <si>
    <t>기타</t>
    <phoneticPr fontId="5" type="noConversion"/>
  </si>
  <si>
    <t>3006.92-1090</t>
  </si>
  <si>
    <t>3006.92-2010</t>
  </si>
  <si>
    <t>혈액분획물의 조제품과 의약품으로 포장된 것</t>
  </si>
  <si>
    <t>3006.92-2020</t>
  </si>
  <si>
    <t>헤모글로빈과 글로부린</t>
  </si>
  <si>
    <t>3006.92-2090</t>
  </si>
  <si>
    <t>수    입    요    건</t>
    <phoneticPr fontId="1" type="noConversion"/>
  </si>
  <si>
    <t>수    입    요    건(개정안)</t>
    <phoneticPr fontId="1" type="noConversion"/>
  </si>
  <si>
    <t>기타</t>
    <phoneticPr fontId="1" type="noConversion"/>
  </si>
  <si>
    <t>2933.39-9000</t>
    <phoneticPr fontId="1" type="noConversion"/>
  </si>
  <si>
    <t>2922.29-9000</t>
    <phoneticPr fontId="1" type="noConversion"/>
  </si>
  <si>
    <t>2934.99-9000</t>
    <phoneticPr fontId="1" type="noConversion"/>
  </si>
  <si>
    <t xml:space="preserve">기타
</t>
  </si>
  <si>
    <t>&lt;신  설&gt;</t>
    <phoneticPr fontId="1" type="noConversion"/>
  </si>
  <si>
    <t>식물방역법</t>
  </si>
  <si>
    <t>전기용품 및 생활용품 안전관리법</t>
    <phoneticPr fontId="1" type="noConversion"/>
  </si>
  <si>
    <t xml:space="preserve">기타
</t>
    <phoneticPr fontId="1" type="noConversion"/>
  </si>
  <si>
    <t>3824.99-9090</t>
    <phoneticPr fontId="1" type="noConversion"/>
  </si>
  <si>
    <t>2903.61-0000</t>
  </si>
  <si>
    <t>오존층 보호 등을 위한 특정물질의 관리에 관한 법률</t>
    <phoneticPr fontId="1" type="noConversion"/>
  </si>
  <si>
    <t>[오존층 보호 등을 위한 특정물질의 관리에 관한 법률]
· 한국석유화학협회장의 확인을 받아 수입할 수 있음</t>
    <phoneticPr fontId="1" type="noConversion"/>
  </si>
  <si>
    <t>화학물질관리법</t>
  </si>
  <si>
    <t>2921.29-9000</t>
  </si>
  <si>
    <t>2923.90-0000</t>
  </si>
  <si>
    <t>2924.19-9090</t>
  </si>
  <si>
    <t>2930.90-9090</t>
  </si>
  <si>
    <t>2933.99-9090</t>
  </si>
  <si>
    <t>3808.69-1000</t>
  </si>
  <si>
    <t>농약원제(農藥原劑)(｢농약관리법｣에 따라 등록된 것으로 한정한다)</t>
  </si>
  <si>
    <t>2903.62-0000</t>
  </si>
  <si>
    <t>에틸렌 디브로마이드(ISO)(1,2-디브로모에탄)</t>
  </si>
  <si>
    <t>농약원제(農藥原劑)(「농약관리법」에 따라 등록된 것으로 한정한다)</t>
  </si>
  <si>
    <t>2811.11-9000</t>
  </si>
  <si>
    <t>2813.90-0000</t>
  </si>
  <si>
    <t>2825.10-9000</t>
  </si>
  <si>
    <t>2843.90-9010</t>
  </si>
  <si>
    <t>백금 화합물</t>
  </si>
  <si>
    <t>2852.10-0000</t>
  </si>
  <si>
    <t>화학적으로 단일한 것</t>
  </si>
  <si>
    <t>2909.49-9000</t>
  </si>
  <si>
    <t>2910.90-0000</t>
  </si>
  <si>
    <t>2915.40-9000</t>
  </si>
  <si>
    <t>2916.12-9000</t>
  </si>
  <si>
    <t>2920.29-0000</t>
  </si>
  <si>
    <t>2920.90-9900</t>
  </si>
  <si>
    <t>2921.19-9090</t>
  </si>
  <si>
    <t>2922.29-9000</t>
  </si>
  <si>
    <t>2925.19-9090</t>
  </si>
  <si>
    <t>2929.10-9000</t>
  </si>
  <si>
    <t>2933.29-9090</t>
  </si>
  <si>
    <t>3808.59-9000</t>
  </si>
  <si>
    <t>3808.61-9000</t>
  </si>
  <si>
    <t>3808.69-9000</t>
  </si>
  <si>
    <t>3808.93-1000</t>
  </si>
  <si>
    <t xml:space="preserve">제초제
</t>
  </si>
  <si>
    <t>8112.61-0000</t>
  </si>
  <si>
    <t>웨이스트(waste)와 스크랩(scrap)</t>
  </si>
  <si>
    <t>2909.49-9000</t>
    <phoneticPr fontId="1" type="noConversion"/>
  </si>
  <si>
    <t>화학물질관리법</t>
    <phoneticPr fontId="1" type="noConversion"/>
  </si>
  <si>
    <t>2912.29-0000</t>
    <phoneticPr fontId="1" type="noConversion"/>
  </si>
  <si>
    <t>2920.90-4000</t>
    <phoneticPr fontId="1" type="noConversion"/>
  </si>
  <si>
    <t>2924.29-9099</t>
    <phoneticPr fontId="1" type="noConversion"/>
  </si>
  <si>
    <t>2931.90-9090</t>
    <phoneticPr fontId="1" type="noConversion"/>
  </si>
  <si>
    <t>3808.59-1000</t>
    <phoneticPr fontId="1" type="noConversion"/>
  </si>
  <si>
    <t>3808.59-9000</t>
    <phoneticPr fontId="1" type="noConversion"/>
  </si>
  <si>
    <t>3808.61-9000</t>
    <phoneticPr fontId="1" type="noConversion"/>
  </si>
  <si>
    <t>3808.62-9000</t>
    <phoneticPr fontId="1" type="noConversion"/>
  </si>
  <si>
    <t>3808.69-9000</t>
    <phoneticPr fontId="1" type="noConversion"/>
  </si>
  <si>
    <t>3808.91-9000</t>
    <phoneticPr fontId="1" type="noConversion"/>
  </si>
  <si>
    <t>3808.93-1000</t>
    <phoneticPr fontId="1" type="noConversion"/>
  </si>
  <si>
    <t>3808.99-9000</t>
    <phoneticPr fontId="1" type="noConversion"/>
  </si>
  <si>
    <t>8112.61-0000</t>
    <phoneticPr fontId="1" type="noConversion"/>
  </si>
  <si>
    <t>8112.69-0000</t>
    <phoneticPr fontId="1" type="noConversion"/>
  </si>
  <si>
    <t>2930.90-2000</t>
    <phoneticPr fontId="1" type="noConversion"/>
  </si>
  <si>
    <t>[화학물질관리법]
. 다음의 것은 수입할 수 없음. 다만, 화학물질관리법 제18조 단서에 따라 허가를 받은 경우에는 수입할 수 있음.
● 디메토에이트[Dimethoate; 60-51-5] 및 이를 1% 이상 함유한 혼합물</t>
    <phoneticPr fontId="1" type="noConversion"/>
  </si>
  <si>
    <t>0106.20-1000</t>
  </si>
  <si>
    <t>야생생물 보호 및 관리에 관한 법률</t>
  </si>
  <si>
    <t>야생생물보호및관리에관한법률</t>
    <phoneticPr fontId="1" type="noConversion"/>
  </si>
  <si>
    <t>0106.20-2000</t>
  </si>
  <si>
    <t>0106.20-3000</t>
  </si>
  <si>
    <t>0106.20-9000</t>
  </si>
  <si>
    <t>0511.99-9030</t>
  </si>
  <si>
    <t xml:space="preserve">동물의 사체(제3류 물품의 사체는 제외한다)
</t>
  </si>
  <si>
    <t xml:space="preserve">파충류의 것(뱀과 거북을 포함한다)
</t>
  </si>
  <si>
    <t>0510.00-3000</t>
  </si>
  <si>
    <t xml:space="preserve">사향
</t>
  </si>
  <si>
    <t>0510.00-9000</t>
    <phoneticPr fontId="1" type="noConversion"/>
  </si>
  <si>
    <t>3002.49-2000</t>
    <phoneticPr fontId="1" type="noConversion"/>
  </si>
  <si>
    <t>3002.49-3000</t>
    <phoneticPr fontId="1" type="noConversion"/>
  </si>
  <si>
    <t>종자산업법</t>
    <phoneticPr fontId="1" type="noConversion"/>
  </si>
  <si>
    <t>의료기기법</t>
  </si>
  <si>
    <t>9018.90-2090</t>
  </si>
  <si>
    <t>의료기기법</t>
    <phoneticPr fontId="1" type="noConversion"/>
  </si>
  <si>
    <t>9018.90-9000</t>
    <phoneticPr fontId="1" type="noConversion"/>
  </si>
  <si>
    <t>9021.90-1000</t>
    <phoneticPr fontId="1" type="noConversion"/>
  </si>
  <si>
    <t>[목재의 지속가능한 이용에 관한 법률]
. 목재의 지속가능한 이용에 관한 법률 제19조의2, 제19조의3의 규정에 의거 수입업자가 목재 또는 목재제품을 수입하는 경우, 산림청장에게 수입신고하고 통관절차 완료 전에 관계서류에 대한 검사를 받아야 한다</t>
    <phoneticPr fontId="1" type="noConversion"/>
  </si>
  <si>
    <t>목재의 지속가능한 이용에 관한 법률</t>
    <phoneticPr fontId="1" type="noConversion"/>
  </si>
  <si>
    <t>침엽수류로 만든 것</t>
    <phoneticPr fontId="1" type="noConversion"/>
  </si>
  <si>
    <t>활엽수류로 만든 것</t>
    <phoneticPr fontId="1" type="noConversion"/>
  </si>
  <si>
    <t>3402.31-0000</t>
    <phoneticPr fontId="1" type="noConversion"/>
  </si>
  <si>
    <t>선형 알킬벤젠 술폰산과 그 염</t>
    <phoneticPr fontId="1" type="noConversion"/>
  </si>
  <si>
    <t>3402.39-0000</t>
    <phoneticPr fontId="1" type="noConversion"/>
  </si>
  <si>
    <t>3402.42-9000</t>
    <phoneticPr fontId="1" type="noConversion"/>
  </si>
  <si>
    <t>3402.49-0000</t>
    <phoneticPr fontId="1" type="noConversion"/>
  </si>
  <si>
    <t>3808.92-9000</t>
    <phoneticPr fontId="1" type="noConversion"/>
  </si>
  <si>
    <t>3808.99-1000</t>
  </si>
  <si>
    <t>수입식품안전관리 특별법</t>
  </si>
  <si>
    <t>0305.72-0000</t>
    <phoneticPr fontId="1" type="noConversion"/>
  </si>
  <si>
    <t>어류의 머리ㆍ꼬리ㆍ부레</t>
    <phoneticPr fontId="1" type="noConversion"/>
  </si>
  <si>
    <t>0306.12-1000</t>
    <phoneticPr fontId="1" type="noConversion"/>
  </si>
  <si>
    <t>훈제한 것</t>
  </si>
  <si>
    <t>0306.14-2000</t>
    <phoneticPr fontId="1" type="noConversion"/>
  </si>
  <si>
    <t>왕계</t>
    <phoneticPr fontId="1" type="noConversion"/>
  </si>
  <si>
    <t>0307.29-9000</t>
    <phoneticPr fontId="1" type="noConversion"/>
  </si>
  <si>
    <t>0309.10-0000</t>
    <phoneticPr fontId="1" type="noConversion"/>
  </si>
  <si>
    <t>어류의 것</t>
    <phoneticPr fontId="1" type="noConversion"/>
  </si>
  <si>
    <t>0309.90-1000</t>
    <phoneticPr fontId="1" type="noConversion"/>
  </si>
  <si>
    <t>갑각류의 것</t>
  </si>
  <si>
    <t>0309.90-2000</t>
    <phoneticPr fontId="1" type="noConversion"/>
  </si>
  <si>
    <t>연체동물의 것</t>
  </si>
  <si>
    <t>0309.90-9000</t>
    <phoneticPr fontId="1" type="noConversion"/>
  </si>
  <si>
    <t>2930.90-7090</t>
    <phoneticPr fontId="1" type="noConversion"/>
  </si>
  <si>
    <t>나프탈렌</t>
  </si>
  <si>
    <t>2853.90-9000</t>
    <phoneticPr fontId="1" type="noConversion"/>
  </si>
  <si>
    <t>2914.39-0000</t>
  </si>
  <si>
    <t>2915.60-0000</t>
  </si>
  <si>
    <t>부탄산ㆍ펜탄산, 이들의 염과 에스테르</t>
  </si>
  <si>
    <t>2916.20-9000</t>
    <phoneticPr fontId="1" type="noConversion"/>
  </si>
  <si>
    <t>옥살산의 염</t>
  </si>
  <si>
    <t>2917.19-9000</t>
  </si>
  <si>
    <t>2918.19-9000</t>
  </si>
  <si>
    <t>2919.90-2000</t>
  </si>
  <si>
    <t>인산에스테르의 염</t>
  </si>
  <si>
    <t>2921.13-0000</t>
    <phoneticPr fontId="1" type="noConversion"/>
  </si>
  <si>
    <t>2-(엔,엔-디에틸아미노)에틸클로라이드 염산염</t>
  </si>
  <si>
    <t>2922.39-9000</t>
    <phoneticPr fontId="1" type="noConversion"/>
  </si>
  <si>
    <t>2922.50-9000</t>
    <phoneticPr fontId="1" type="noConversion"/>
  </si>
  <si>
    <t>[화학물질관리법]
. 다음의 것은 유역환경청장 또는 지방환경청장에게 신고를 한 후 수입할 수 있음.
● N-[3-(옥시라닐메톡시)페닐]-N-(옥시라닐메틸)옥시란메탄아민[N-[3-(Oxiranylmethoxy)phenyl]-N-(oxiranylmethyl)oxiranemethanamine; 71604-74-5] 및 이를 1% 이상 함유한 혼합물
● N-[2-메틸-4-(옥시라닐메톡시)페닐]-N-(옥시라닐메틸)옥시란메탄아민[N-[2-Methyl-4-(oxiranylmethoxy)phenyl]-N-(oxiranylmethyl)oxiranemethanamine; 110656-67-2] 및 이를 1% 이상 함유한 혼합물</t>
    <phoneticPr fontId="1" type="noConversion"/>
  </si>
  <si>
    <t>2930.90-6090</t>
    <phoneticPr fontId="1" type="noConversion"/>
  </si>
  <si>
    <t>2930.90-9090</t>
    <phoneticPr fontId="1" type="noConversion"/>
  </si>
  <si>
    <t>2931.59-0000</t>
    <phoneticPr fontId="1" type="noConversion"/>
  </si>
  <si>
    <t>2932.19-9000</t>
    <phoneticPr fontId="1" type="noConversion"/>
  </si>
  <si>
    <t>2932.99-9090</t>
  </si>
  <si>
    <t>2933.19-9000</t>
    <phoneticPr fontId="1" type="noConversion"/>
  </si>
  <si>
    <t>2933.69-9099</t>
  </si>
  <si>
    <t>4803.00-1000</t>
    <phoneticPr fontId="1" type="noConversion"/>
  </si>
  <si>
    <t>위생용품관리법</t>
    <phoneticPr fontId="1" type="noConversion"/>
  </si>
  <si>
    <t>4803.00-9000</t>
    <phoneticPr fontId="1" type="noConversion"/>
  </si>
  <si>
    <t>&lt;삭  제&gt;</t>
    <phoneticPr fontId="1" type="noConversion"/>
  </si>
  <si>
    <t>3307.90-4000</t>
    <phoneticPr fontId="1" type="noConversion"/>
  </si>
  <si>
    <t>마스크 팩</t>
    <phoneticPr fontId="1" type="noConversion"/>
  </si>
  <si>
    <t>[화장품법]
1. 화장품은 한국의약품수출입협회장에게 전자무역문서로 표준통관예정보고를 필한 후 수입할 수 있음. 다만, 화장품중 화장품법 제15조에 따른 품목은 수입할 수 없으며, 소, 양, 염소 등 반추동물 유래 물질을 함유 또는 사용한 품목의 경우에는 통합공고 제35조제12항 규정에 의한 서류를 표준통관예정보고시(동물의 학명,적출부위, 롯트번호 및 원산지를 기재) 제출, 확인받아야 함
2. 화장품법 제4조에 따른 기능성 화장품은 품목마다 식품의약품안전청장의 심사를 받거나 보고서를 제출하고 한국의약품수출입협회장에게 전자무역문서로 표준통관예정보고를 필한 후 수입할 수 있음. 다만, 소, 양, 염소 등 반추동물 유래 물질을 함유 또는 사용한 품목의 경우에는 통합공고 제35조제12항 규정에 의한 서류를 표준통관예정보고시(동물의 학명,적출부위, 롯트번호 및 원산지를 기재) 제출, 확인받아야 함</t>
    <phoneticPr fontId="1" type="noConversion"/>
  </si>
  <si>
    <t>화장품법</t>
  </si>
  <si>
    <t>5601.30-1000</t>
    <phoneticPr fontId="1" type="noConversion"/>
  </si>
  <si>
    <t>섬유의 플록(flock)</t>
    <phoneticPr fontId="1" type="noConversion"/>
  </si>
  <si>
    <t>[화장품법]
1. 화장품은 한국의약품수출입협회장에게 전자무역문서로 표준통관예정보고를 필한 후 수입할 수 있음. 다만, 화장품중 화장품법 제15조에 따른 품목은 수입할 수 없으며, 소, 양, 염소 등 반추동물 유래 물질을 함유 또는 사용한 품목의 경우에는 통합공고 제35조제12항 규정에 의한 서류를 표준통관예정보고시(동물의 학명,적출부위, 롯트번호 및 원산지를 기재) 제출, 확인받아야 함</t>
    <phoneticPr fontId="1" type="noConversion"/>
  </si>
  <si>
    <t>2907.19-9000</t>
    <phoneticPr fontId="1" type="noConversion"/>
  </si>
  <si>
    <t>2924.29-9099</t>
  </si>
  <si>
    <t>2939.79-9000</t>
    <phoneticPr fontId="1" type="noConversion"/>
  </si>
  <si>
    <t>2933.59-3000</t>
    <phoneticPr fontId="1" type="noConversion"/>
  </si>
  <si>
    <t>피페라진, 그 염과 그 밖의 피페라진고리 구조를 가지는 화합물</t>
  </si>
  <si>
    <t>2932.20-9099</t>
  </si>
  <si>
    <t>2933.59-2000</t>
    <phoneticPr fontId="1" type="noConversion"/>
  </si>
  <si>
    <t>피리미딘, 그 염과 그 밖의 피리미딘고리(수소를 첨가하였는지에 상관없다) 구조를 가지는 화합물</t>
  </si>
  <si>
    <t>2939.80-9000</t>
  </si>
  <si>
    <t>2935.90-9000</t>
    <phoneticPr fontId="1" type="noConversion"/>
  </si>
  <si>
    <t>2922.19-9000</t>
  </si>
  <si>
    <t>0602.90-1060</t>
  </si>
  <si>
    <t>1209.30-0000</t>
  </si>
  <si>
    <t xml:space="preserve">화초용 초본(草本)식물의 종자
</t>
  </si>
  <si>
    <t>1211.90-9010</t>
  </si>
  <si>
    <t>식용에 적합한 것</t>
    <phoneticPr fontId="1" type="noConversion"/>
  </si>
  <si>
    <t>2907.19-9000</t>
  </si>
  <si>
    <t>2912.50-0000</t>
    <phoneticPr fontId="1" type="noConversion"/>
  </si>
  <si>
    <t>2921.30-9000</t>
  </si>
  <si>
    <t>2922.39-9000</t>
  </si>
  <si>
    <t>2926.90-9000</t>
    <phoneticPr fontId="1" type="noConversion"/>
  </si>
  <si>
    <t>2926.90-9000</t>
  </si>
  <si>
    <t>2933.19-9000</t>
  </si>
  <si>
    <t>2933.41-0000</t>
  </si>
  <si>
    <t>2933.53-0000</t>
  </si>
  <si>
    <t>2933.59-2000</t>
  </si>
  <si>
    <t>2933.91-0000</t>
  </si>
  <si>
    <t xml:space="preserve">알프라졸람(INN)ㆍ카마제팜(INN)ㆍ클로르디아제폭사이드(INN)ㆍ클로나제팜(INN)ㆍ클로라제페이트ㆍ델로라제팜(INN)ㆍ디아제팜(INN)ㆍ에스타졸람(INN)ㆍ에틸로프라제페이트(INN)ㆍ플르디아제팜(INN)ㆍ플루니트라제팜(INN)ㆍ플루라제팜(INN)ㆍ할라제팜(INN)ㆍ로라제팜(INN)ㆍ로르메타제팜(INN)ㆍ마진돌(INN)ㆍ메다제팜(INN)ㆍ미다졸람(INN)ㆍ니메타제팜(INN)ㆍ니트라제팜(INN)ㆍ놀다제팜(INN)ㆍ옥사제팜(INN)ㆍ피나제팜(INN)ㆍ프라제팜(INN)ㆍ피로발레톤(INN)ㆍ테마제팜(INN)ㆍ테트라제팜(INN)ㆍ트리아졸람(INN)과 이들의 염
</t>
  </si>
  <si>
    <t>2934.91-0000</t>
  </si>
  <si>
    <t>2939.72-0000</t>
    <phoneticPr fontId="1" type="noConversion"/>
  </si>
  <si>
    <t>코카인ㆍ엑고닌, 이들의 염ㆍ에스테르ㆍ그 밖의 유도체</t>
  </si>
  <si>
    <t>2939.79-9000</t>
  </si>
  <si>
    <t>3004.60-0000</t>
  </si>
  <si>
    <t xml:space="preserve">기타(이 류의 소호주 제2호에 열거한 항말라리아 활성성분을 함유한 것에 한정한다)
</t>
  </si>
  <si>
    <t>0508.00-2010</t>
  </si>
  <si>
    <t xml:space="preserve">진주패각
</t>
  </si>
  <si>
    <t>[폐기물의 국가 간 이동 및 그 처리에 관한 법률]
. 통합공고 별표14-3에 게기된 수출입 신고대상 폐기물 중 다음의 것은 폐기물의 국가 간 이동 및 그 처리에 관한 법률 제18조의2에 따라 유역환경청장 또는 지역환경청장에게 신고 확인을 받아 수입할 수 있음
● 동식물성 잔재물(가공하지 않은 패각), 단 수산물 양식도구로 가공된 패각은 제외</t>
  </si>
  <si>
    <t>폐기물의 국가 간 이동 및 그 처리에 관한 법률</t>
  </si>
  <si>
    <t>0508.00-2020</t>
  </si>
  <si>
    <t xml:space="preserve">청패각(전복)
</t>
  </si>
  <si>
    <t>0508.00-2030</t>
  </si>
  <si>
    <t xml:space="preserve">첩패각과 지첩패각
</t>
  </si>
  <si>
    <t>0508.00-2040</t>
  </si>
  <si>
    <t xml:space="preserve">야광패각(소라)
</t>
  </si>
  <si>
    <t>0508.00-2050</t>
  </si>
  <si>
    <t xml:space="preserve">트로커스(Trocus) 패각
</t>
  </si>
  <si>
    <t>0508.00-2060</t>
  </si>
  <si>
    <t xml:space="preserve">아고야(Agoya) 패각
</t>
  </si>
  <si>
    <t>0508.00-2070</t>
  </si>
  <si>
    <t xml:space="preserve">민물패각[메가로나이아스네보사(Megalonaiasnervosa), 앰브레마프리카타(Amblemaplicata), 콰드루라 콰드루라(Quadrula quadrula)종]
</t>
  </si>
  <si>
    <t>[폐기물의 국가 간 이동 및 그 처리에 관한 법률]
. 통합공고 별표14-3에 게기된 수출입 신고대상 폐기물 중 다음의 것은 폐기물의 국가 간 이동 및 그 처리에 관한 법률 제18조의2에 따라 유역환경청장 또는 지역환경청장에게 신고 확인을 받아 수입할 수 있음
● 동식물성 잔재물(동물의 사체, 동물성잔재물, 식물성잔재물 등)</t>
  </si>
  <si>
    <t>1520.00-0000</t>
  </si>
  <si>
    <t xml:space="preserve">글리세롤(glycerol)(가공하지 않은 것으로 한정한다), 글리세롤 수(水), 글리세롤 폐액(廢液)
</t>
  </si>
  <si>
    <t>[폐기물의 국가 간 이동 및 그 처리에 관한 법률]
. 통합공고 별표14-3에 게기된 수출입 신고대상 폐기물 중 다음의 것은 폐기물의 국가 간 이동 및 그 처리에 관한 법률 제18조의2에 따라 유역환경청장 또는 지역환경청장에게 신고 확인을 받아 수입할 수 있음
● 동식물성 잔재물</t>
  </si>
  <si>
    <r>
      <t xml:space="preserve">[폐기물의 국가 간 이동 및 그 처리에 관한 법률]
. 통합공고 별표14-3에 게기된 수출입 신고대상 폐기물 중 다음의 것은 폐기물의 국가 간 이동 및 그 처리에 관한 법률 제18조의2에 따라 유역환경청장 또는 지역환경청장에게 신고 확인을 받아 수입할 수 있음
● 동식물성 잔재물
</t>
    </r>
    <r>
      <rPr>
        <sz val="8"/>
        <color rgb="FF0000FF"/>
        <rFont val="맑은 고딕"/>
        <family val="3"/>
        <charset val="129"/>
        <scheme val="major"/>
      </rPr>
      <t>● 폐동식물유</t>
    </r>
    <phoneticPr fontId="1" type="noConversion"/>
  </si>
  <si>
    <t>데그라스(degras), 지방성 물질이나 동물성ㆍ식물성 왁스를 처리할 때 생기는 잔유물</t>
  </si>
  <si>
    <t>2303.30-9000</t>
  </si>
  <si>
    <t>2305.00-0000</t>
  </si>
  <si>
    <t xml:space="preserve">땅콩기름을 추출할 때 얻는 오일 케이크와 고체 형태의 유박[잘게 부순 것인지 또는 펠릿(pellet) 모양인지에 상관없다]
</t>
  </si>
  <si>
    <t>2517.20-0000</t>
  </si>
  <si>
    <t xml:space="preserve">슬래그(slag)ㆍ드로스(dross)나 이와 유사한 산업폐기물의 머캐덤(macadam)(소호 제2517.10호의 물품을 혼합한 것인지에 상관없다)
</t>
  </si>
  <si>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t>
    </r>
    <r>
      <rPr>
        <sz val="8"/>
        <color rgb="FF0000FF"/>
        <rFont val="맑은 고딕"/>
        <family val="3"/>
        <charset val="129"/>
        <scheme val="major"/>
      </rPr>
      <t>● 도로의 건설 및 보수에서 발생된 타르를 포함한 역청질의 아스팔트 폐기물(A3200)</t>
    </r>
    <phoneticPr fontId="1" type="noConversion"/>
  </si>
  <si>
    <t>2517.30-0000</t>
  </si>
  <si>
    <t xml:space="preserve">타르 머캐덤(tarred macadam)
</t>
  </si>
  <si>
    <t>2620.11-0000</t>
  </si>
  <si>
    <t xml:space="preserve">경(硬)아연 스펠터(spelter)
</t>
  </si>
  <si>
    <t>2620.19-0000</t>
  </si>
  <si>
    <t>2620.21-0000</t>
  </si>
  <si>
    <t xml:space="preserve">유연(有鉛) 가솔린 슬러지(sludge)와 유연(有鉛) 안티녹(anti-knock) 화합물 슬러지(sludge)
</t>
  </si>
  <si>
    <t>2620.29-0000</t>
  </si>
  <si>
    <t>2620.30-0000</t>
  </si>
  <si>
    <t xml:space="preserve">주로 구리를 함유하는 것
</t>
  </si>
  <si>
    <t>2620.40-0000</t>
  </si>
  <si>
    <t xml:space="preserve">주로 알루미늄을 함유하는 것
</t>
  </si>
  <si>
    <t>2620.60-0000</t>
  </si>
  <si>
    <t xml:space="preserve">비소, 수은, 탈륨이나 그 혼합물을 함유하는 것으로 비소나 이들 금속들의 채취용이나 그 화합물의 제조용
</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</si>
  <si>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 성분의 합금으로 구성된 폐기물(A1010)
   - 탈륨(Thallium)
   - 수은(Mercury)
   - 비소(Arsenic)
● 다음의 성분을 함유하거나 이로 오염된 폐기물(A1030)
   - 비소화합물(Arsenic ; arsenic compounds)
   - 수은화합물(Mercury ; mercury compounds)
   - 탈륨화합물(Thallium ; thallium compounds)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 연소잔재물(석탄재 등)
● 오니류</t>
  </si>
  <si>
    <t>2620.91-0000</t>
  </si>
  <si>
    <t xml:space="preserve">안티모니, 베릴륨, 카드뮴, 크로뮴이나 그 혼합물을 포함하는 것
</t>
  </si>
  <si>
    <t>2620.99-0000</t>
  </si>
  <si>
    <t>2621.90-1000</t>
  </si>
  <si>
    <t>분진(제철, 시멘트 제조공정 등의 대기오염방지지설에서 포집된 것으로 한정한다)</t>
  </si>
  <si>
    <t>2621.90-2000</t>
  </si>
  <si>
    <t xml:space="preserve">석탄재 </t>
  </si>
  <si>
    <t>2621.90-9000</t>
  </si>
  <si>
    <t>3006.92-1010</t>
  </si>
  <si>
    <t>3006.92-2031</t>
  </si>
  <si>
    <t>3006.92-2032</t>
  </si>
  <si>
    <t>3006.92-3000</t>
  </si>
  <si>
    <t>3006.92-4000</t>
  </si>
  <si>
    <t>3006.92-5000</t>
  </si>
  <si>
    <t xml:space="preserve">소호 제3824.90호의 것
</t>
  </si>
  <si>
    <t>3101.00-1000</t>
  </si>
  <si>
    <t>동물성 비료</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</si>
  <si>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액상돼지거름; 배설물(AC260)</t>
  </si>
  <si>
    <t>3825.10-0000</t>
  </si>
  <si>
    <t xml:space="preserve">생활폐기물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</si>
  <si>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가정으로부터 수거된 폐기물(바젤협약 부속서 Ⅱ)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t>
    </r>
    <phoneticPr fontId="1" type="noConversion"/>
  </si>
  <si>
    <t>3825.20-0000</t>
  </si>
  <si>
    <t>3825.30-1000</t>
  </si>
  <si>
    <t>3825.41-0000</t>
  </si>
  <si>
    <t>3825.49-0000</t>
  </si>
  <si>
    <t>3825.50-0000</t>
  </si>
  <si>
    <t>3825.90-1000</t>
  </si>
  <si>
    <t>폐석고</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</si>
  <si>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다음의 성분을 함유한 폐기물(A1040)
       - 금속카보닐(Metal carbonyls)
       - 6가크롬화합물
● 가스정제시설에서 발생되는 폐기물(A1100)
● 용해된 구리를 함유하고 있는 부식액(A1130)
● 액체 또는 슬러지 형태의 폐 무기불소화합물(A2020) 
● 화학산업 공정에서 발생되는 폐석고(바젤협약 부속서Ⅲ의 유해특성을 나타낼 정도로 바젤협약 부속서Ⅰ의 성분을 포함한 것)(A2040)
● 열전도 유체(A3040)
● 수지(resins), 라텍스, 가소제, 아교, 접착제의 생산, 조제 및 사용과정시 발생되는 폐기물(A3050)
● 폐페놀, 페놀화합물(액체 또는 슬러지 형태의 클로로페놀 포함)(A3070)
● 유기인화합물(A3130)
● 유기용제 재생과정에서 발생되는 수분을 함유하지 않는할로겐 또는 비할로겐화 증류잔재(A3160)
● 지방족화합물의 할로겐화 탄화수소(클로르메탄, 디클로르에탄, 비닐클로라이드, 비닐리덴 클로라이드, 알릴클로라이드, 에피크로르하이드린)생산으 로부터 발생하는 폐기물(A3170)
● 의약품 생산, 제조, 사용에서 발생되는 폐기물(A4010)
● 생물독소 및 식물약품의 생산, 조제 및 사용에서 발생되는 폐기물(A4030)
● 목재보존화학물질의 생산, 조제 및 사용에서 발생되는 폐기물(A4040)                                                                        ● 다음의 물질을 함유하거나 이로 구성 또는 오염된 폐기물(A4050)
   - 미량의 무기시안화물을 함유한 고형의 귀금속함유 잔재물을 제외한 무기시안화물
   - 유기시안화물
● 폐유/폐수, 탄화수소/물의 혼합물, 유제(A4060)
● 잉크, 염료, 안료, 페인트, 락카, 니스 생산, 조제 및 사용으로부터 발생되는 폐기물(A4070)
● 폐산 또는 폐알카리 용액(A4090)
● 다음 물질을 함유하거나 이로 구성 또는 오염된 폐기물(A4110)      
   - 폴리클로리네이티드 다이벤조-퓨란과 동종인 것
   - 폴리클로리네이티드 다이벤조-다이옥신과 동종인 것
● 과산화물을 함유하거나 이로 구성 또는 오염된 폐기물(A4120)
● 금속표면처리시 발생되는 폐기물로서 무시안시스템에서 나오는 폐기물(AB030)
● 폐블라스트사(AB130)
● 계면활성제(AC250)
● 필터매체(바이오필터등)로 사용된 자연발생적 유기물질(AD150)
● 폐석면(분진 및 섬유)(A2050)
. 통합공고 별표14-3에 게기된 수출입 신고대상 폐기물 중 다음의 것은 폐기물의 국가 간 이동 및 그 처리에 관한 법률 제18조의2에 따라 유역환경청장 또는 지역환경청장에게 신고 확인을 받아 수입할 수 있음
● 오니류
● 안정화 및 고형화처리물
● 폐석고 및 폐석회류
● 폐페인트 및 폐락카
● 폐흡착제 및 폐흡수제</t>
  </si>
  <si>
    <t>3825.90-2000</t>
  </si>
  <si>
    <t>폐석회석</t>
  </si>
  <si>
    <t>3825.90-3000</t>
  </si>
  <si>
    <t>폐주물사</t>
  </si>
  <si>
    <t>3825.90-4000</t>
  </si>
  <si>
    <t>폐토사</t>
  </si>
  <si>
    <t>3825.90-9000</t>
  </si>
  <si>
    <t>3915.10-1000</t>
  </si>
  <si>
    <t xml:space="preserve">제조 당시 필름ㆍ시트(sheet)ㆍ판ㆍ박(箔) 상태의 것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</si>
  <si>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자동차 분해과정에서 발생되는 파편(A3120)
● 부속서Ⅲ의 유해특성을 나타내기에 충분한 농도의 바젤협약 부속서I 물질을 함유(부속서Ⅲ의 유해특성을 나타내기에 충분한 농도)하는 폐 포장 및 용기(A4130)
</t>
    </r>
    <r>
      <rPr>
        <sz val="8"/>
        <color rgb="FF0000FF"/>
        <rFont val="맑은 고딕"/>
        <family val="3"/>
        <charset val="129"/>
        <scheme val="major"/>
      </rPr>
      <t>●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
. 통합공고 별표14-3에 게기된 수출입 신고대상 폐기물 중 다음의 것은 폐기물의 국가 간 이동 및 그 처리에 관한 법률 제18조의2에 따라 유역환경청장 또는 지역환경청장에게 신고 확인을 받아 수입할 수 있음</t>
    </r>
    <r>
      <rPr>
        <sz val="8"/>
        <color theme="1"/>
        <rFont val="맑은 고딕"/>
        <family val="3"/>
        <charset val="129"/>
        <scheme val="major"/>
      </rPr>
      <t xml:space="preserve">
● 폐합성고분자화합물(폐합성수지, 폐합성고무, 폐전선 등)</t>
    </r>
    <phoneticPr fontId="1" type="noConversion"/>
  </si>
  <si>
    <t>3915.10-2000</t>
  </si>
  <si>
    <t xml:space="preserve">제조 당시 파이프ㆍ호스 상태의 것
</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</si>
  <si>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자동차 분해과정에서 발생되는 파편(A3120)
● 부속서Ⅲ의 유해특성을 나타내기에 충분한 농도의 바젤협약 부속서I 물질을 함유(부속서Ⅲ의 유해특성을 나타내기에 충분한 농도)하는 폐 포장 및 용기(A4130)
. 통합공고 별표14-3에 게기된 수출입 신고대상 폐기물 중 다음의 것은 폐기물의 국가 간 이동 및 그 처리에 관한 법률 제18조의2에 따라 유역환경청장 또는 지역환경청장에게 신고 확인을 받아 수입할 수 있음
● 폐전기․전자제품의 스크랩 및 부품
● 폐합성고분자화합물(폐합성수지, 폐합성고무, 폐전선 등)</t>
  </si>
  <si>
    <t>3915.10-3000</t>
  </si>
  <si>
    <t>제조 당시 플라스틱 절연전선의 것</t>
  </si>
  <si>
    <t>3915.10-4000</t>
  </si>
  <si>
    <t>기타, 폴리에틸렌(PE)으로 만든 것</t>
  </si>
  <si>
    <t>3915.10-9000</t>
  </si>
  <si>
    <t xml:space="preserve">기타 
</t>
  </si>
  <si>
    <t>3915.20-1000</t>
  </si>
  <si>
    <t>제조 당시 양식용 부자의 것</t>
  </si>
  <si>
    <t>3915.20-9000</t>
  </si>
  <si>
    <t>3915.30-1000</t>
  </si>
  <si>
    <t>3915.30-9000</t>
  </si>
  <si>
    <t>3915.90-1000</t>
  </si>
  <si>
    <t xml:space="preserve">프로필렌의 중합체로 만든 것
</t>
  </si>
  <si>
    <t>3915.90-2000</t>
  </si>
  <si>
    <t xml:space="preserve">아크릴 중합체로 만든 것
</t>
  </si>
  <si>
    <t>3915.90-3000</t>
  </si>
  <si>
    <t xml:space="preserve">폴리아세탈수지로 만든 것
</t>
  </si>
  <si>
    <t>3915.90-4000</t>
  </si>
  <si>
    <t xml:space="preserve">폴리카보네이트로 만든 것
</t>
  </si>
  <si>
    <t>3915.90-5000</t>
  </si>
  <si>
    <t xml:space="preserve">폴리아미드로 만든 것
</t>
  </si>
  <si>
    <t>3915.90-9010</t>
  </si>
  <si>
    <t>제조 당시 플라스틱 포장재의 것</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</si>
  <si>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폐질산섬유소(A3060)
● 자동차 분해과정에서 발생되는 파편(A3120)
● 부속서Ⅲ의 유해특성을 나타내기에 충분한 농도의 바젤협약 부속서I 물질을 함유(부속서Ⅲ의 유해특성을 나타내기에 충분한 농도)하는 폐 포장 및 용기(A4130)
● 이온교환수지(AD120)
. 통합공고 별표14-3에 게기된 수출입 신고대상 폐기물 중 다음의 것은 폐기물의 국가 간 이동 및 그 처리에 관한 법률 제18조의2에 따라 유역환경청장 또는 지역환경청장에게 신고 확인을 받아 수입할 수 있음
● 폐전기․전자제품의 스크랩 및 부품
● 폐합성고분자화합물(폐합성수지, 폐합성고무, 폐전선 등)</t>
  </si>
  <si>
    <t>3915.90-9020</t>
  </si>
  <si>
    <t>펠릿, 플레이크, 분말 형태의 것</t>
  </si>
  <si>
    <t>3915.90-9030</t>
  </si>
  <si>
    <t>액상 상태의 것</t>
  </si>
  <si>
    <t>3915.90-9090</t>
  </si>
  <si>
    <t>4004.00-1010</t>
  </si>
  <si>
    <t>제87류 자동차용의 타이어의 것</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</si>
  <si>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통합공고 별표14-3에 게기된 수출입 신고대상 폐기물 중 다음의 것은 폐기물의 국가 간 이동 및 그 처리에 관한 법률 제18조의2에 따라 유역환경청장 또는 지역환경청장에게 신고 확인을 받아 수입할 수 있음
● 폐타이어
● 폐합성고분자화합물(폐합성수지, 폐합성고무, 폐전선 등)</t>
  </si>
  <si>
    <r>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통합공고 별표14-3에 게기된 수출입 신고대상 폐기물 중 다음의 것은 폐기물의 국가 간 이동 및 그 처리에 관한 법률 제18조의2에 따라 유역환경청장 또는 지역환경청장에게 신고 확인을 받아 수입할 수 있음
● 폐타이어</t>
    </r>
    <r>
      <rPr>
        <sz val="8"/>
        <color rgb="FF0000FF"/>
        <rFont val="맑은 고딕"/>
        <family val="3"/>
        <charset val="129"/>
        <scheme val="major"/>
      </rPr>
      <t>(대형타이어(보조가탄재,고무분말,재생타이어 등으로 재활용하는 경우에 한함), 철심(재활용기준 등에 따라 적법하게 재활용하는 경우에 한함))</t>
    </r>
    <r>
      <rPr>
        <sz val="8"/>
        <color theme="1"/>
        <rFont val="맑은 고딕"/>
        <family val="3"/>
        <charset val="129"/>
        <scheme val="major"/>
      </rPr>
      <t xml:space="preserve">
● 폐합성고분자화합물(폐합성수지, 폐합성고무, 폐전선 등)</t>
    </r>
    <phoneticPr fontId="1" type="noConversion"/>
  </si>
  <si>
    <t>4004.00-1090</t>
  </si>
  <si>
    <t>4004.00-2000</t>
  </si>
  <si>
    <t>합성고무(타이어를 제외한다)의 것</t>
  </si>
  <si>
    <t>4004.00-9000</t>
  </si>
  <si>
    <r>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통합공고 별표14-3에 게기된 수출입 신고대상 폐기물 중 다음의 것은 폐기물의 국가 간 이동 및 그 처리에 관한 법률 제18조의2에 따라 유역환경청장 또는 지역환경청장에게 신고 확인을 받아 수입할 수 있음
● 폐타이어</t>
    </r>
    <r>
      <rPr>
        <sz val="8"/>
        <color rgb="FF0000FF"/>
        <rFont val="맑은 고딕"/>
        <family val="3"/>
        <charset val="129"/>
        <scheme val="major"/>
      </rPr>
      <t xml:space="preserve">(대형타이어(보조가탄재,고무분말,재생타이어 등으로 재활용하는 경우에 한함), 철심(재활용기준 등에 따라 적법하게 재활용하는 경우에 한함))
</t>
    </r>
    <r>
      <rPr>
        <sz val="8"/>
        <color theme="1"/>
        <rFont val="맑은 고딕"/>
        <family val="3"/>
        <charset val="129"/>
        <scheme val="major"/>
      </rPr>
      <t>● 폐합성고분자화합물(폐합성수지, 폐합성고무, 폐전선 등)</t>
    </r>
    <phoneticPr fontId="1" type="noConversion"/>
  </si>
  <si>
    <t>4115.20-0000</t>
  </si>
  <si>
    <t xml:space="preserve">가죽이나 콤퍼지션 레더(composition leather)의 페어링(paring)과 그 밖의 웨이스트(waste)(가죽제품의 제조에 적합하지 않은 것으로 한정한다), 가죽의 더스트(dust)와 가루
</t>
  </si>
  <si>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처리된 코르크 및 목재폐기물(AC170)
. 통합공고 별표14-3에 게기된 수출입 신고대상 폐기물 중 다음의 것은 폐기물의 국가 간 이동 및 그 처리에 관한 법률 제18조의2에 따라 유역환경청장 또는 지역환경청장에게 신고 확인을 받아 수입할 수 있음
● 폐목재류</t>
  </si>
  <si>
    <t>4401.32-0000</t>
  </si>
  <si>
    <t>목재 브리켓(briquette)</t>
  </si>
  <si>
    <t>4401.41-0000</t>
  </si>
  <si>
    <t>톱밥</t>
  </si>
  <si>
    <t>[폐기물의 국가 간 이동 및 그 처리에 관한 법률]
1.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처리된 코르크 및 목재폐기물(AC170)
2. 통합공고 별표14-3에 게기된 수출입 신고대상 폐기물 중 다음의 것은 폐기물의 국가 간 이동 및 그 처리에 관한 법률 제18조의2에 따라 유역환경청장 또는 지역환경청장에게 신고 확인을 받아 수입할 수 있음
● 폐목재류</t>
  </si>
  <si>
    <t>4401.49-0000</t>
  </si>
  <si>
    <t>5202.10-0000</t>
  </si>
  <si>
    <t xml:space="preserve">실(yarn)의 웨이스트(waste)[실(thread)의 웨이스트(waste)를 포함한다]
</t>
  </si>
  <si>
    <t>[폐기물의 국가 간 이동 및 그 처리에 관한 법률]
. 통합공고 별표14-3에 게기된 수출입 신고대상 폐기물 중 다음의 것은 폐기물의 국가 간 이동 및 그 처리에 관한 법률 제18조의2에 따라 유역환경청장 또는 지역환경청장에게 신고 확인을 받아 수입할 수 있음
● 폐섬유</t>
  </si>
  <si>
    <r>
      <t>[폐기물의 국가 간 이동 및 그 처리에 관한 법률]
. 통합공고 별표14-3에 게기된 수출입 신고대상 폐기물 중 다음의 것은 폐기물의 국가 간 이동 및 그 처리에 관한 법률 제18조의2에 따라 유역환경청장 또는 지역환경청장에게 신고 확인을 받아 수입할 수 있음
● 폐섬유</t>
    </r>
    <r>
      <rPr>
        <sz val="8"/>
        <color rgb="FF0000FF"/>
        <rFont val="맑은 고딕"/>
        <family val="3"/>
        <charset val="129"/>
        <scheme val="major"/>
      </rPr>
      <t>((양모(Wool)가 80% 이상 함유된 폐섬유, 폐폴리아미드(PA) 소재 폐섬유)</t>
    </r>
    <phoneticPr fontId="1" type="noConversion"/>
  </si>
  <si>
    <t>5202.91-0000</t>
  </si>
  <si>
    <t xml:space="preserve">가닛스톡(garnetted stock)
</t>
  </si>
  <si>
    <t>5202.99-0000</t>
  </si>
  <si>
    <t>5505.10-0000</t>
  </si>
  <si>
    <t xml:space="preserve">합성섬유의 것
</t>
  </si>
  <si>
    <t>5505.20-0000</t>
  </si>
  <si>
    <t xml:space="preserve">재생ㆍ반(半)합성 섬유의 것
</t>
  </si>
  <si>
    <t>6310.10-0000</t>
  </si>
  <si>
    <t xml:space="preserve">선별한 것
</t>
  </si>
  <si>
    <t>6310.90-0000</t>
  </si>
  <si>
    <t>7112.30-0000</t>
  </si>
  <si>
    <t xml:space="preserve">귀금속이나 귀금속 화합물을 포함하고 있는 회(灰)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</si>
  <si>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통합공고 별표14-3에 게기된 수출입 신고대상 폐기물 중 다음의 것은 폐기물의 국가 간 이동 및 그 처리에 관한 법률 제18조의2에 따라 유역환경청장 또는 지역환경청장에게 신고 확인을 받아 수입할 수 있음
</t>
    </r>
    <r>
      <rPr>
        <sz val="8"/>
        <color rgb="FF0000FF"/>
        <rFont val="맑은 고딕"/>
        <family val="3"/>
        <charset val="129"/>
        <scheme val="major"/>
      </rPr>
      <t>● 연소잔재물</t>
    </r>
    <phoneticPr fontId="1" type="noConversion"/>
  </si>
  <si>
    <t>7112.91-1000</t>
  </si>
  <si>
    <t xml:space="preserve">잔재물의 것
</t>
    <phoneticPr fontId="1" type="noConversion"/>
  </si>
  <si>
    <t xml:space="preserve">잔재물의 것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</si>
  <si>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
</t>
    </r>
    <r>
      <rPr>
        <sz val="8"/>
        <color rgb="FF0000FF"/>
        <rFont val="맑은 고딕"/>
        <family val="3"/>
        <charset val="129"/>
        <scheme val="major"/>
      </rPr>
      <t>● 연소잔재물</t>
    </r>
    <phoneticPr fontId="1" type="noConversion"/>
  </si>
  <si>
    <t>7112.91-9000</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</si>
  <si>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t>
    </r>
    <r>
      <rPr>
        <sz val="8"/>
        <color theme="1"/>
        <rFont val="맑은 고딕"/>
        <family val="3"/>
        <charset val="129"/>
        <scheme val="major"/>
      </rPr>
      <t xml:space="preserve">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t>
    </r>
    <phoneticPr fontId="1" type="noConversion"/>
  </si>
  <si>
    <t>7112.92-1000</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</si>
  <si>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
</t>
    </r>
    <r>
      <rPr>
        <sz val="8"/>
        <color rgb="FF0000FF"/>
        <rFont val="맑은 고딕"/>
        <family val="3"/>
        <charset val="129"/>
        <scheme val="major"/>
      </rPr>
      <t>● 연소잔재물</t>
    </r>
    <phoneticPr fontId="1" type="noConversion"/>
  </si>
  <si>
    <t>7112.92-9000</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</si>
  <si>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t>
    </r>
    <r>
      <rPr>
        <sz val="8"/>
        <color rgb="FF0000FF"/>
        <rFont val="맑은 고딕"/>
        <family val="3"/>
        <charset val="129"/>
        <scheme val="major"/>
      </rPr>
      <t xml:space="preserve">
● 연소잔재물</t>
    </r>
    <phoneticPr fontId="1" type="noConversion"/>
  </si>
  <si>
    <t>7112.99-1000</t>
  </si>
  <si>
    <t>7112.99-2000</t>
  </si>
  <si>
    <t xml:space="preserve">플라스틱의 웨이스트(waste)ㆍ페어링(paring)ㆍ스크랩(scrap)의 것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</si>
  <si>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 통합공고 별표14-3에 게기된 수출입 신고대상 폐기물 중 다음의 것은 폐기물의 국가 간 이동 및 그 처리에 관한 법률 제18조의2에 따라 유역환경청장 또는 지역환경청장에게 신고 확인을 받아 수입할 수 있음</t>
    </r>
    <r>
      <rPr>
        <sz val="8"/>
        <color theme="1"/>
        <rFont val="맑은 고딕"/>
        <family val="3"/>
        <charset val="129"/>
        <scheme val="major"/>
      </rPr>
      <t xml:space="preserve">
● 전이금속 또는 희토류금속을 함유한 폐촉매(바젤협약 부속서 IX B1120에 해당)</t>
    </r>
    <phoneticPr fontId="1" type="noConversion"/>
  </si>
  <si>
    <t>7112.99-9000</t>
  </si>
  <si>
    <t>7204.10-0000</t>
  </si>
  <si>
    <t xml:space="preserve">주철의 웨이스트(waste)와 스크랩(scrap)
</t>
  </si>
  <si>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철과 철강제조시 발생되는 불순물, Scalings, 기타폐기물(목록이 다른 곳에서 특별히 명시되지 않은 한 이 목록은 재, 잔재물, 슬래그, 불순물, 스케일링 재, 슬러지와 케이크의 형태를 포함한다)(AA010)
● 자동차 분해과정에서 발생되는 파편(A3120)</t>
  </si>
  <si>
    <t>7404.00-0000</t>
  </si>
  <si>
    <t xml:space="preserve">구리의 웨이스트(waste)와 스크랩(scrap)
</t>
  </si>
  <si>
    <t>7503.00-0000</t>
  </si>
  <si>
    <t xml:space="preserve">니켈의 웨이스트(waste)와 스크랩(scrap)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</si>
  <si>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폐전기전자장비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t>
    </r>
    <r>
      <rPr>
        <sz val="8"/>
        <color theme="1"/>
        <rFont val="맑은 고딕"/>
        <family val="3"/>
        <charset val="129"/>
        <scheme val="major"/>
      </rPr>
      <t xml:space="preserve">
● 자동차 분해과정에서 발생되는 파편(A3120)</t>
    </r>
    <phoneticPr fontId="1" type="noConversion"/>
  </si>
  <si>
    <t>7602.00-1000</t>
  </si>
  <si>
    <t>캔의 웨이스트와 스크랩</t>
  </si>
  <si>
    <t>7602.00-9000</t>
  </si>
  <si>
    <t>7802.00-0000</t>
  </si>
  <si>
    <t xml:space="preserve">납의 웨이스트(waste)와 스크랩(scrap)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</si>
  <si>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납(Lead) 폐기물 또는 납 성분의 합금으로 구성된 폐기물(단, 바젤협약 폐기물목록 B에 특별히 열거된 폐기물은 제외함)(A1010)
● 전체 또는 파편상태의 폐납함유산 밧데리(A1160)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t>
    </r>
    <r>
      <rPr>
        <sz val="8"/>
        <color theme="1"/>
        <rFont val="맑은 고딕"/>
        <family val="3"/>
        <charset val="129"/>
        <scheme val="major"/>
      </rPr>
      <t xml:space="preserve">
● 자동차 분해과정에서 발생되는 파편(A3120)</t>
    </r>
    <phoneticPr fontId="1" type="noConversion"/>
  </si>
  <si>
    <t>7902.00-0000</t>
  </si>
  <si>
    <t xml:space="preserve">아연의 웨이스트(waste)와 스크랩(scrap)
</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</si>
  <si>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자로사이트, 적철광 등과 같은 슬러지, 분진 및 아연가공으로부터 발생되는 침출 잔재물(A1070)
● 폐 아연 잔재물(바젤협약 부속서Ⅲ의 특성을 나타내기에 충분한 농도의 납과 카드뮴을 포함)(A1080)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t>
    </r>
    <phoneticPr fontId="1" type="noConversion"/>
  </si>
  <si>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전체 또는 파편상태의 폐납함유산 밧데리(A1160)
● 미분류된 폐밧데리(바젤협약 목록B의 밧데리만의 혼합물은 제외하되, 유해할 정도로 바젤협약 부속서Ⅰ의 성분을 함유하고 바젤협약 목록B에 명시되지 않은 폐밧데리는 포함)(A1170)</t>
  </si>
  <si>
    <t>8549.21-1000</t>
  </si>
  <si>
    <t>철강·구리·니켈·납·아연을 함유한 것</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</si>
  <si>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전체 또는 파편상태의 폐납함유산 밧데리(A1160)
● 미분류된 폐밧데리(바젤협약 목록B의 밧데리만의 혼합물은 제외하되, 유해할 정도로 바젤협약 부속서Ⅰ의 성분을 함유하고 바젤협약 목록B에 명시되지 않은 폐밧데리는 포함)(A1170)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t>
    </r>
    <phoneticPr fontId="1" type="noConversion"/>
  </si>
  <si>
    <t>8549.21-2000</t>
  </si>
  <si>
    <t>유리·카드뮴·망간을 함유한 것</t>
  </si>
  <si>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전체 또는 파편상태의 폐납함유산 밧데리(A1160)
● 미분류된 폐밧데리(바젤협약 목록B의 밧데리만의 혼합물은 제외하되, 유해할 정도로 바젤협약 부속서Ⅰ의 성분을 함유하고 바젤협약 목록B에 명시되지 않은 폐밧데리는 포함)(A1170)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t>
    </r>
    <phoneticPr fontId="1" type="noConversion"/>
  </si>
  <si>
    <t>8549.21-9000</t>
  </si>
  <si>
    <t>8549.29-1000</t>
  </si>
  <si>
    <t>8549.29-2000</t>
  </si>
  <si>
    <t>8549.29-9000</t>
  </si>
  <si>
    <t>8549.31-1000</t>
  </si>
  <si>
    <t>8549.31-9000</t>
  </si>
  <si>
    <t>8549.39-1000</t>
  </si>
  <si>
    <t>8549.39-9000</t>
  </si>
  <si>
    <t>8549.91-1000</t>
  </si>
  <si>
    <t>8549.91-9000</t>
  </si>
  <si>
    <t>8549.99-1000</t>
  </si>
  <si>
    <t>8549.99-2000</t>
  </si>
  <si>
    <t>8549.99-9000</t>
  </si>
  <si>
    <t>4907.00-9000</t>
  </si>
  <si>
    <t>[외국환거래법]
 1. 다음의 경우를  제외하고 거주자 또는 비거주자가 지급수단 등을 수입하고자하는 경우에는 관할세관장에게 신고하고 수입할 수 있음.
   가. 미화1만불 이하의 지급수단등을 수입하는 경우(다만, 내국통화, 원화표시여행자수표 및 원화표시자기앞수표 이외의 내국지급수단을 제외한다)
   나. 약속어음, 환어음, 신용장을 수입하는 경우
   다. 외국환거래법 시행령 제10조제2항제1호, 제2호 및 제6호 가목 및 나목에 해당하는 자가 대외지급수단을 수입하는 경우
   라. 외국환은행이 외국환은행해외지점, 외국환은행현지법인 또는 외국금융기관(외국환전영업자를 포함한다)과 내국통화를 수입하는 경우
   마. 자본거래의 신고를 한 자가 신고된 바에 따라 기명식 증권을 수입하는 경우
   바. 외국인투자촉진법에 따라 취득한 기명식증권을 수입하는 경우
   사. 외국환거래규정 제7-31조제1항제10호에 따라 거주자가 취득한 본사주식이나 국제수익증권 등을 수입하는 경우
   아. 거주자가 미화 5만불상당액 이내의 외국통화 또는 외국통화를 지급수단으로 사용하지 아니하고 자가 화폐수집용ㆍ기념용ㆍ자동판매기시험용ㆍ외국전시용 또는 화폐수집가 등에 대한 판매를 위하여 수입하는 경우
   자. 한국은행, 외국환은행 또는 체신관서가 인정된 업무를 영위함에 있어 대외지급수단을 수입하는 경우
   차. 거주자가 수출대금의 수령을 위하여 외국통화표시수표를 휴대수입 이외의 방법으로 수입하는 경우</t>
  </si>
  <si>
    <t>외국환거래법</t>
  </si>
  <si>
    <t>2841.50-0000</t>
  </si>
  <si>
    <t>그 밖의 크롬산염과 중크롬산염, 과산화크롬산염</t>
  </si>
  <si>
    <t>2842.90-9000</t>
  </si>
  <si>
    <t>2850.00-3000</t>
  </si>
  <si>
    <t>2904.99-0000</t>
  </si>
  <si>
    <t>2909.30-9090</t>
  </si>
  <si>
    <t>2909.50-0000</t>
  </si>
  <si>
    <t>2927.00-1900</t>
  </si>
  <si>
    <t>9503.00-3919</t>
  </si>
  <si>
    <t>9506.99-0000</t>
  </si>
  <si>
    <t>0210.93-0000</t>
    <phoneticPr fontId="1" type="noConversion"/>
  </si>
  <si>
    <t>파충류 육류</t>
    <phoneticPr fontId="1" type="noConversion"/>
  </si>
  <si>
    <t>[야생생물 보호 및 관리에 관한 법률]
1. 야생동물질병관리원장에게 검역을 신고하고 야생동물검역관의 검역을 받아야 한다.(야생생물보호및관리에관한법률 제34조의15조에 따른 야생동물 질병의 병원체에 감염된 지정검역물은 수입할 수 없음)</t>
    <phoneticPr fontId="1" type="noConversion"/>
  </si>
  <si>
    <t>4106.40-0000</t>
    <phoneticPr fontId="1" type="noConversion"/>
  </si>
  <si>
    <t>파충류 원피</t>
    <phoneticPr fontId="1" type="noConversion"/>
  </si>
  <si>
    <t>4113.30-0000</t>
    <phoneticPr fontId="1" type="noConversion"/>
  </si>
  <si>
    <t>파충류 가죽</t>
    <phoneticPr fontId="1" type="noConversion"/>
  </si>
  <si>
    <t>0103.10-0000</t>
  </si>
  <si>
    <t>0103.91-0000</t>
  </si>
  <si>
    <t>0103.92-0000</t>
  </si>
  <si>
    <t>0106.14-1000</t>
  </si>
  <si>
    <t>0106.14-9000</t>
  </si>
  <si>
    <t>0106.19-3000</t>
  </si>
  <si>
    <t>0106.19-9000</t>
  </si>
  <si>
    <t>0106.39-0000</t>
  </si>
  <si>
    <t>0106.41-0000</t>
  </si>
  <si>
    <t>벌</t>
  </si>
  <si>
    <t>0106.49-0000</t>
  </si>
  <si>
    <t>0106.90-1000</t>
  </si>
  <si>
    <t>0106.90-9000</t>
  </si>
  <si>
    <t>0204.50-0000</t>
    <phoneticPr fontId="1" type="noConversion"/>
  </si>
  <si>
    <t>염소의 고기</t>
    <phoneticPr fontId="1" type="noConversion"/>
  </si>
  <si>
    <t>0205.00-0000</t>
    <phoneticPr fontId="1" type="noConversion"/>
  </si>
  <si>
    <t xml:space="preserve">말ㆍ당나귀ㆍ노새ㆍ버새의 고기(신선한 것, 냉장하거나 냉동한 것으로 한정한다)
</t>
    <phoneticPr fontId="1" type="noConversion"/>
  </si>
  <si>
    <t xml:space="preserve">간
</t>
  </si>
  <si>
    <t>0207.11-0000</t>
    <phoneticPr fontId="1" type="noConversion"/>
  </si>
  <si>
    <t>절단하지 않은 육(신선한 것이나 냉장한 것으로 한정한다)</t>
  </si>
  <si>
    <t>0207.12-0000</t>
    <phoneticPr fontId="1" type="noConversion"/>
  </si>
  <si>
    <t>절단하지 않은 육(냉동한 것으로 한정한다)</t>
  </si>
  <si>
    <t>0207.13-1000</t>
    <phoneticPr fontId="1" type="noConversion"/>
  </si>
  <si>
    <t>절단육</t>
  </si>
  <si>
    <t xml:space="preserve">절단하지 않은 육(신선한 것이나 냉장한 것으로 한정한다)
</t>
  </si>
  <si>
    <t xml:space="preserve">절단하지 않은 육(냉동한 것으로 한정한다)
</t>
  </si>
  <si>
    <t xml:space="preserve">절단육
</t>
  </si>
  <si>
    <t>0207.60-1000</t>
  </si>
  <si>
    <t>0207.60-2000</t>
  </si>
  <si>
    <t>0207.60-3100</t>
  </si>
  <si>
    <t>0207.60-3210</t>
  </si>
  <si>
    <t>0207.60-3290</t>
  </si>
  <si>
    <t>0207.60-4100</t>
  </si>
  <si>
    <t>0207.60-4210</t>
  </si>
  <si>
    <t>0207.60-4290</t>
  </si>
  <si>
    <t>0209.90-0000</t>
  </si>
  <si>
    <t>0210.93-0000</t>
  </si>
  <si>
    <t xml:space="preserve">소의 것
</t>
  </si>
  <si>
    <t>0301.11-9000</t>
  </si>
  <si>
    <t>0301.19-0000</t>
  </si>
  <si>
    <t>0301.93-9000</t>
  </si>
  <si>
    <t>0301.99-9070</t>
  </si>
  <si>
    <t>[야생생물 보호 및 관리에 관한 법률]
. 통합공고 별표8에 게기된 멸종위기야생생물은 유역환경청장 또는 지방환경청장의 허가를 받아 수입할 수 있음.</t>
  </si>
  <si>
    <t>0301.99-9080</t>
  </si>
  <si>
    <t>0301.99-9095</t>
  </si>
  <si>
    <t>0304.59-1000</t>
    <phoneticPr fontId="1" type="noConversion"/>
  </si>
  <si>
    <t>붕장어</t>
    <phoneticPr fontId="1" type="noConversion"/>
  </si>
  <si>
    <t xml:space="preserve">건조한 것
</t>
  </si>
  <si>
    <t xml:space="preserve">염장이나 염수장한 것
</t>
  </si>
  <si>
    <t xml:space="preserve">훈제한 것
</t>
  </si>
  <si>
    <t>0306.17-9091</t>
    <phoneticPr fontId="1" type="noConversion"/>
  </si>
  <si>
    <t>흰다리새우[리토페나에우스 바나메이(Litopenaeus vannamei)]</t>
  </si>
  <si>
    <t>0306.17-9099</t>
    <phoneticPr fontId="1" type="noConversion"/>
  </si>
  <si>
    <t>0306.19-9000</t>
  </si>
  <si>
    <t>0306.33-9000</t>
  </si>
  <si>
    <t>0306.35-0000</t>
    <phoneticPr fontId="1" type="noConversion"/>
  </si>
  <si>
    <r>
      <t>냉수성(冷水性) 새우류[판달러스(</t>
    </r>
    <r>
      <rPr>
        <i/>
        <sz val="8"/>
        <color theme="1"/>
        <rFont val="맑은 고딕"/>
        <family val="3"/>
        <charset val="129"/>
        <scheme val="major"/>
      </rPr>
      <t>Pandalus</t>
    </r>
    <r>
      <rPr>
        <sz val="8"/>
        <color theme="1"/>
        <rFont val="맑은 고딕"/>
        <family val="3"/>
        <charset val="129"/>
        <scheme val="major"/>
      </rPr>
      <t>)속ㆍ크란곤 크란곤(</t>
    </r>
    <r>
      <rPr>
        <i/>
        <sz val="8"/>
        <color theme="1"/>
        <rFont val="맑은 고딕"/>
        <family val="3"/>
        <charset val="129"/>
        <scheme val="major"/>
      </rPr>
      <t>Crangon crangon</t>
    </r>
    <r>
      <rPr>
        <sz val="8"/>
        <color theme="1"/>
        <rFont val="맑은 고딕"/>
        <family val="3"/>
        <charset val="129"/>
        <scheme val="major"/>
      </rPr>
      <t>)]</t>
    </r>
    <phoneticPr fontId="1" type="noConversion"/>
  </si>
  <si>
    <t>그 밖의 새우류</t>
  </si>
  <si>
    <t>0306.36-0000</t>
  </si>
  <si>
    <t>0306.39-0000</t>
  </si>
  <si>
    <t>0306.95-1020</t>
    <phoneticPr fontId="1" type="noConversion"/>
  </si>
  <si>
    <t>0306.95-1030</t>
    <phoneticPr fontId="1" type="noConversion"/>
  </si>
  <si>
    <t>0306.95-9020</t>
    <phoneticPr fontId="1" type="noConversion"/>
  </si>
  <si>
    <t>0306.95-9030</t>
    <phoneticPr fontId="1" type="noConversion"/>
  </si>
  <si>
    <t>0307.60-0000</t>
    <phoneticPr fontId="1" type="noConversion"/>
  </si>
  <si>
    <t>달팽이(바다달팽이는 제외한다)</t>
  </si>
  <si>
    <t xml:space="preserve">염장이나 염수장한 것
</t>
    <phoneticPr fontId="1" type="noConversion"/>
  </si>
  <si>
    <t>0307.99-3000</t>
    <phoneticPr fontId="1" type="noConversion"/>
  </si>
  <si>
    <t>0410.10-0000</t>
    <phoneticPr fontId="1" type="noConversion"/>
  </si>
  <si>
    <t>곤충</t>
    <phoneticPr fontId="1" type="noConversion"/>
  </si>
  <si>
    <t>0504.00-1021</t>
  </si>
  <si>
    <t>소시지 케이싱용</t>
    <phoneticPr fontId="1" type="noConversion"/>
  </si>
  <si>
    <t>0504.00-1029</t>
  </si>
  <si>
    <t>0506.90-1020</t>
  </si>
  <si>
    <t>0507.10-9000</t>
  </si>
  <si>
    <t>0507.90-2020</t>
  </si>
  <si>
    <t xml:space="preserve">고래수염과 그 털
</t>
  </si>
  <si>
    <t>0602.10-0000</t>
  </si>
  <si>
    <t>0602.90-1050</t>
  </si>
  <si>
    <t>0602.90-1090</t>
  </si>
  <si>
    <t>단풍나무</t>
    <phoneticPr fontId="1" type="noConversion"/>
  </si>
  <si>
    <t>0603.19-9000</t>
  </si>
  <si>
    <t>0603.90-0000</t>
  </si>
  <si>
    <t>1209.99-9000</t>
  </si>
  <si>
    <t>1211.20-1120</t>
    <phoneticPr fontId="1" type="noConversion"/>
  </si>
  <si>
    <t>새싹삼</t>
  </si>
  <si>
    <t>신선ㆍ냉장하거나 건조한 것</t>
  </si>
  <si>
    <t>1302.19-9031</t>
  </si>
  <si>
    <t>당귀 추출물</t>
    <phoneticPr fontId="1" type="noConversion"/>
  </si>
  <si>
    <t>1302.19-9032</t>
  </si>
  <si>
    <t>오미자 추출물</t>
    <phoneticPr fontId="1" type="noConversion"/>
  </si>
  <si>
    <t>1302.19-9033</t>
  </si>
  <si>
    <t>작약 추출물</t>
    <phoneticPr fontId="1" type="noConversion"/>
  </si>
  <si>
    <t>1302.19-9034</t>
  </si>
  <si>
    <t>천궁 추출물</t>
    <phoneticPr fontId="1" type="noConversion"/>
  </si>
  <si>
    <t>1302.19-9035</t>
  </si>
  <si>
    <t>황기 추출물</t>
    <phoneticPr fontId="1" type="noConversion"/>
  </si>
  <si>
    <t>1302.19-9039</t>
  </si>
  <si>
    <t>1502.90-1000</t>
    <phoneticPr fontId="1" type="noConversion"/>
  </si>
  <si>
    <t>소의 것</t>
    <phoneticPr fontId="1" type="noConversion"/>
  </si>
  <si>
    <t>[수입식품안전관리 특별법]
. 식품, 식품첨가물, 건강기능식품 또는 축산물에 접촉하는 기구 및 용기ㆍ포장은 수입식품안전관리 특별법 제20조에 따라 지방식품의약품안전청장에게 신고하여야 한다.</t>
    <phoneticPr fontId="1" type="noConversion"/>
  </si>
  <si>
    <t>1605.52-0000</t>
    <phoneticPr fontId="1" type="noConversion"/>
  </si>
  <si>
    <t>가리비과의 조개(여왕 가리비과 조개를 포함한다)</t>
  </si>
  <si>
    <t>1605.54-1000</t>
    <phoneticPr fontId="1" type="noConversion"/>
  </si>
  <si>
    <t>갑오징어</t>
    <phoneticPr fontId="1" type="noConversion"/>
  </si>
  <si>
    <t>1605.55-0000</t>
    <phoneticPr fontId="1" type="noConversion"/>
  </si>
  <si>
    <t>문어</t>
    <phoneticPr fontId="1" type="noConversion"/>
  </si>
  <si>
    <t>1605.69-0000</t>
    <phoneticPr fontId="1" type="noConversion"/>
  </si>
  <si>
    <t>4408.39-9099</t>
    <phoneticPr fontId="1" type="noConversion"/>
  </si>
  <si>
    <t>4408.90-9910</t>
    <phoneticPr fontId="1" type="noConversion"/>
  </si>
  <si>
    <t>4408.90-9920</t>
    <phoneticPr fontId="1" type="noConversion"/>
  </si>
  <si>
    <t>4408.90-9990</t>
    <phoneticPr fontId="1" type="noConversion"/>
  </si>
  <si>
    <t>바닥재</t>
    <phoneticPr fontId="1" type="noConversion"/>
  </si>
  <si>
    <t>4409.22-1000</t>
    <phoneticPr fontId="1" type="noConversion"/>
  </si>
  <si>
    <t>4409.22-2000</t>
    <phoneticPr fontId="1" type="noConversion"/>
  </si>
  <si>
    <t>4409.22-9000</t>
    <phoneticPr fontId="1" type="noConversion"/>
  </si>
  <si>
    <t>2844.41-0000</t>
    <phoneticPr fontId="1" type="noConversion"/>
  </si>
  <si>
    <t>삼중수소와 그 화합물, 합금ㆍ분산물(分散物)[서멧(cermet)을 포함한다]ㆍ도자제품과 이들의 혼합물(삼중수소와 그 화합물을 함유하는 것으로 한정한다)</t>
  </si>
  <si>
    <t>2844.42-0000</t>
    <phoneticPr fontId="1" type="noConversion"/>
  </si>
  <si>
    <t>악티늄-225ㆍ악티늄-227ㆍ캘리포늄-253ㆍ퀴륨-240ㆍ퀴륨-241ㆍ퀴륨-242ㆍ퀴륨-243ㆍ퀴륨-244ㆍ아인슈타이늄-253ㆍ아인슈타이늄-254ㆍ가돌리늄-148ㆍ폴로늄-208ㆍ폴로늄-209ㆍ폴로늄-210ㆍ라듐-223ㆍ우라늄-230ㆍ우라늄-232와 이들의 화합물, 합금ㆍ분산물(分散物)[서멧(cermet)을 포함한다]ㆍ도자제품과 이들의 혼합물(이들 원소나 그 화합물을 함유하는 것으로 한정한다)</t>
  </si>
  <si>
    <t>2844.43-0000</t>
    <phoneticPr fontId="1" type="noConversion"/>
  </si>
  <si>
    <t>그 밖의 방사성원소ㆍ방사성동위원소와 이들의 화합물, 합금ㆍ분산물(分散物)[서멧(cermet)을 포함한다]ㆍ도자제품과 이들의 혼합물(이들 방사성원소ㆍ방사성동위원소나 화합물을 함유하는 것으로 한정한다)</t>
  </si>
  <si>
    <t>2844.44-0000</t>
    <phoneticPr fontId="1" type="noConversion"/>
  </si>
  <si>
    <t>방사성 잔재물</t>
  </si>
  <si>
    <t>9022.21-1090</t>
  </si>
  <si>
    <t>9027.89-1000</t>
    <phoneticPr fontId="1" type="noConversion"/>
  </si>
  <si>
    <t>그 밖의 물리분석용ㆍ화학분석용 기기</t>
  </si>
  <si>
    <t>[가축전염병 예방법]
. 농림축산검역본부장에게 신고하고 검역을 받아야 한다.(가축전염병 예방법 제32조에 따른 수입금지지역에서 생산 또는 발송되었거나 그 지역을 경유한 지정검역물은 수입할 수 없음)</t>
  </si>
  <si>
    <t>가축전염병 예방법</t>
  </si>
  <si>
    <t>0106.19-6010</t>
  </si>
  <si>
    <t>0106.19-6090</t>
  </si>
  <si>
    <t>0510.00-4000</t>
  </si>
  <si>
    <t xml:space="preserve">우황
</t>
  </si>
  <si>
    <t>2309.10-1000</t>
  </si>
  <si>
    <t>3001.20-2000</t>
  </si>
  <si>
    <t xml:space="preserve">간장 추출물
</t>
  </si>
  <si>
    <t>3001.20-9000</t>
  </si>
  <si>
    <t>3001.90-2090</t>
  </si>
  <si>
    <t>3503.00-1010</t>
  </si>
  <si>
    <t xml:space="preserve">젤라틴
</t>
  </si>
  <si>
    <t>3503.00-1020</t>
  </si>
  <si>
    <t xml:space="preserve">젤라틴 유도체
</t>
  </si>
  <si>
    <t>3504.00-2090</t>
  </si>
  <si>
    <t>방위사업법</t>
  </si>
  <si>
    <t>[방위사업법]
. 군용의 것은 방위사업청장의 허가를 받아 수입할 수 있음.</t>
  </si>
  <si>
    <t>8211.10-0000</t>
    <phoneticPr fontId="1" type="noConversion"/>
  </si>
  <si>
    <t xml:space="preserve">위 물품이 조합된 세트
</t>
    <phoneticPr fontId="1" type="noConversion"/>
  </si>
  <si>
    <t>[방위사업법]
군용의 것 중 다음의 것은 방위사업청장의 허가를 받아 수입할 수 있음.
● 단도, 비수, 월도, 장도, 검, 창, 치도.  단, 칼날의 길이가 15㎝ 이상의 것
● 재크나이프(칼날의 길이가 6㎝ 이상의 것)
● 비출나이프(칼날의 길이가 5.5㎝ 이상이고 45도이상 자동으로 펴지는 장치가 있는 것)
● 그밖에 6센티미터 이상의 칼날이 있는 것으로서 흉기로서 사용될 위험성이 뚜렷한 도검</t>
    <phoneticPr fontId="1" type="noConversion"/>
  </si>
  <si>
    <t>8211.92-0000</t>
    <phoneticPr fontId="1" type="noConversion"/>
  </si>
  <si>
    <t>칼날이 고정된 그 밖의 칼</t>
    <phoneticPr fontId="1" type="noConversion"/>
  </si>
  <si>
    <t>8211.93-0000</t>
    <phoneticPr fontId="1" type="noConversion"/>
  </si>
  <si>
    <t>칼날이 고정된 것 외의 칼</t>
    <phoneticPr fontId="1" type="noConversion"/>
  </si>
  <si>
    <t>8211.94-0000</t>
    <phoneticPr fontId="1" type="noConversion"/>
  </si>
  <si>
    <t xml:space="preserve">칼날
</t>
    <phoneticPr fontId="1" type="noConversion"/>
  </si>
  <si>
    <t>8806.10-0000</t>
    <phoneticPr fontId="1" type="noConversion"/>
  </si>
  <si>
    <t>승객 수송용으로 설계제작된 것</t>
  </si>
  <si>
    <t>8806.21-0000</t>
    <phoneticPr fontId="1" type="noConversion"/>
  </si>
  <si>
    <t>최대이륙중량이 250그램 이하인 것</t>
  </si>
  <si>
    <t>8806.22-0000</t>
    <phoneticPr fontId="1" type="noConversion"/>
  </si>
  <si>
    <t>최대이륙중량이 250그램을 초과하고 7킬로그램 이하인 것</t>
  </si>
  <si>
    <t>8806.23-0000</t>
    <phoneticPr fontId="1" type="noConversion"/>
  </si>
  <si>
    <t>최대이륙중량이 7킬로그램을 초과하고 25킬로그램 이하인 것</t>
  </si>
  <si>
    <t>8806.24-0000</t>
    <phoneticPr fontId="1" type="noConversion"/>
  </si>
  <si>
    <t>최대이륙중량이 25킬로그램을 초과하고 150킬로그램 이하인 것</t>
  </si>
  <si>
    <t>8806.29-0000</t>
    <phoneticPr fontId="1" type="noConversion"/>
  </si>
  <si>
    <t>8806.91-0000</t>
    <phoneticPr fontId="1" type="noConversion"/>
  </si>
  <si>
    <t>8806.92-0000</t>
    <phoneticPr fontId="1" type="noConversion"/>
  </si>
  <si>
    <t>8806.93-0000</t>
    <phoneticPr fontId="1" type="noConversion"/>
  </si>
  <si>
    <t>8806.94-0000</t>
    <phoneticPr fontId="1" type="noConversion"/>
  </si>
  <si>
    <t>8806.99-0000</t>
    <phoneticPr fontId="1" type="noConversion"/>
  </si>
  <si>
    <t>살아 있는 돼지 번식용</t>
  </si>
  <si>
    <t>[생물다양성 보전 및 이용에 관한 법률]
. 통합공고 별표7의2에 게기된 유입주의 생물은 유역환경청장 또는 지방환경청장의 승인을 받아 수입할 수 있음</t>
  </si>
  <si>
    <t>살아 있는 돼지(중량이 50킬로그램 미만인 것)</t>
  </si>
  <si>
    <t>살아 있는 돼지(중량이 50킬로그램 이상인 것)</t>
  </si>
  <si>
    <t>토끼 번식용</t>
  </si>
  <si>
    <t>토끼 기타</t>
  </si>
  <si>
    <t>사슴</t>
  </si>
  <si>
    <t>밍크 번식용</t>
  </si>
  <si>
    <t>밍크 기타</t>
  </si>
  <si>
    <t>뱀</t>
  </si>
  <si>
    <t>자라</t>
  </si>
  <si>
    <t>조류 기타</t>
  </si>
  <si>
    <t>살아있는 동물 기타</t>
  </si>
  <si>
    <t>기타 활어</t>
  </si>
  <si>
    <t>[생물다양성 보전 및 이용에 관한 법률]
. 통합공고 별표7의2에 게기된 유입주의 생물은 유역환경청장 또는 지방환경청장의 승인을 받아 수입할 수 있음
. 통합공고 별표7의3에 게기된 생태계위해우려생물은 유역환경청장 또는 지방환경청장의 허가 또는 신고를 받아 수입할 수 있음</t>
  </si>
  <si>
    <t>잉어 기타</t>
  </si>
  <si>
    <t>미꾸라지</t>
  </si>
  <si>
    <t>메기</t>
  </si>
  <si>
    <t>게 기타</t>
  </si>
  <si>
    <t>0307.31-0000</t>
  </si>
  <si>
    <t>연체동물 살아있는 것, 신선한 것, 냉장한 것</t>
  </si>
  <si>
    <t>0307.99-4900</t>
  </si>
  <si>
    <t>기타 연체동물</t>
  </si>
  <si>
    <t>뿌리가 없는 꺾꽂이용 가지와 접붙임용 가지</t>
    <phoneticPr fontId="1" type="noConversion"/>
  </si>
  <si>
    <t>국화</t>
  </si>
  <si>
    <t>선인장류</t>
  </si>
  <si>
    <t>화훼류 기타</t>
  </si>
  <si>
    <t>절화와 꽃봉우리(기타)</t>
  </si>
  <si>
    <t>거북</t>
  </si>
  <si>
    <t xml:space="preserve">생물다양성 보전 및 이용에 관한 법률 </t>
  </si>
  <si>
    <t>파충류 기타</t>
  </si>
  <si>
    <t>곤충류 기타</t>
  </si>
  <si>
    <t>양서류</t>
  </si>
  <si>
    <t>관상용 활어</t>
  </si>
  <si>
    <t>0301.91-0000</t>
  </si>
  <si>
    <t>송어[살모 트루타(Salmo trutta)ㆍ옹코링쿠스 미키스(Oncorhynchus mykiss)ㆍ옹코링쿠스 클라키(Oncorhynchus clarki)ㆍ옹코링쿠스 아구아보니타(Oncorhynchus aguabonita)ㆍ옹코링쿠스 길래(Oncorhynchus gilae)ㆍ옹코링쿠스 아파케(Oncorhynchus apache)ㆍ옹코링쿠스 크리소가스터(Oncorhynchus chrysogaster)]</t>
  </si>
  <si>
    <t>송어(살모트루타 등)</t>
  </si>
  <si>
    <t>기타 갑각류</t>
  </si>
  <si>
    <t xml:space="preserve">생물다양성 보전 및 이용에 관한 법률 </t>
    <phoneticPr fontId="1" type="noConversion"/>
  </si>
  <si>
    <t>0601.10-9000</t>
    <phoneticPr fontId="1" type="noConversion"/>
  </si>
  <si>
    <t>휴먼상태의 인경괴경 등</t>
  </si>
  <si>
    <t>0601.20-9090</t>
    <phoneticPr fontId="1" type="noConversion"/>
  </si>
  <si>
    <t>자라고 있거나 꽃이 피어 있는 인경괴경 등</t>
  </si>
  <si>
    <t>0602.90-9090</t>
    <phoneticPr fontId="1" type="noConversion"/>
  </si>
  <si>
    <t>그 밖의 살아있는 식물 기타</t>
  </si>
  <si>
    <t>화초용 초본 식물의 종자</t>
  </si>
  <si>
    <t>파종용 종자</t>
  </si>
  <si>
    <t>2510.10-1000</t>
  </si>
  <si>
    <t>2826.90-9000</t>
  </si>
  <si>
    <t>2918.15-1000</t>
    <phoneticPr fontId="1" type="noConversion"/>
  </si>
  <si>
    <t>시트르산의 염</t>
  </si>
  <si>
    <t>2918.15-1000</t>
  </si>
  <si>
    <t>3824.99-9090</t>
  </si>
  <si>
    <t>[약사법]
1. 원료의약품(의약품 제조업소에서 당해 의약품을 제조하기 위해 수입하는 한약재 포함)은 한국의약품수출입협회장의 요건확인을 받아 수입할 수 있음.
2. 한약재는 식품의약품안전처장이 지정한 한약재품질검사기관장의 검사필증 또는 검체수거증을 교부받아 수입 할 수 있음.
3. 다음의 것은 수입할 수 없음
● 서각</t>
  </si>
  <si>
    <t>[약사법]
1. 원료의약품(의약품 제조업소에서 당해 의약품을 제조하기 위해 수입하는 한약재 포함)은 한국의약품수출입협회장의 요건확인을 받아 수입할 수 있음.
2. 한약재는 식품의약품안전처장이 지정한 한약재품질검사기관장의 검사필증 또는 검체수거증을 교부받아 수입 할 수 있음.</t>
  </si>
  <si>
    <t>사 향</t>
  </si>
  <si>
    <t>[약사법]
1. CITES협약에 의거 다음 지역의 것은 수입 할 수 없음.      
● 아프가니스탄, 인도, 네팔, 부탄, 파키스탄, 미얀마
2. 원료의약품(의약품 제조업소에서 당해 의약품을 제조하기 위해 수입하는 한약재 포함)은 한국의약품수출입협회장의 요건확인을 받아 수입할 수 있음.
3. 한약재는 식품의약품안전처장이 지정한 한약재품질검사기관장의 검사필증 또는 검체수거증을 교부받아 수입 할 수 있음.</t>
  </si>
  <si>
    <t>약사법</t>
    <phoneticPr fontId="1" type="noConversion"/>
  </si>
  <si>
    <t>0906.20-0000</t>
    <phoneticPr fontId="1" type="noConversion"/>
  </si>
  <si>
    <t>부수거나 잘게 부순 것</t>
  </si>
  <si>
    <t>1211.60-1000</t>
    <phoneticPr fontId="1" type="noConversion"/>
  </si>
  <si>
    <t>1211.60-9000</t>
    <phoneticPr fontId="1" type="noConversion"/>
  </si>
  <si>
    <t>1302.14-0000</t>
    <phoneticPr fontId="1" type="noConversion"/>
  </si>
  <si>
    <t xml:space="preserve">마황(麻黃)으로 만든 것
</t>
    <phoneticPr fontId="1" type="noConversion"/>
  </si>
  <si>
    <t xml:space="preserve">[약사법]
. 원료의약품은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t>
    <phoneticPr fontId="1" type="noConversion"/>
  </si>
  <si>
    <t>1522.00-0000</t>
    <phoneticPr fontId="1" type="noConversion"/>
  </si>
  <si>
    <t>[약사법]
1. 원료의약품은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 동물용의약품은 한국동물약품협회장의 확인을 받아 수입할 수 있음</t>
  </si>
  <si>
    <t>개사료</t>
  </si>
  <si>
    <t>[약사법]
. 동물용의약품은 한국동물약품협회장의 확인을 받아 수입할 수 있음.</t>
    <phoneticPr fontId="1" type="noConversion"/>
  </si>
  <si>
    <t>[약사법]
. 동물용의약품은 한국동물약품협회장의 확인을 받아 수입할 수 있음.</t>
  </si>
  <si>
    <t>2404.11-0000</t>
    <phoneticPr fontId="1" type="noConversion"/>
  </si>
  <si>
    <t>담배나 재구성한 담배를 함유한 것</t>
  </si>
  <si>
    <t>2404.12-1000</t>
    <phoneticPr fontId="1" type="noConversion"/>
  </si>
  <si>
    <t>전자담배용 용액</t>
  </si>
  <si>
    <t>2404.12-9000</t>
    <phoneticPr fontId="1" type="noConversion"/>
  </si>
  <si>
    <t>2404.19-1000</t>
    <phoneticPr fontId="1" type="noConversion"/>
  </si>
  <si>
    <t>담배대용물을 함유한 것</t>
  </si>
  <si>
    <t>2404.19-9010</t>
    <phoneticPr fontId="1" type="noConversion"/>
  </si>
  <si>
    <t>2404.19-9090</t>
    <phoneticPr fontId="1" type="noConversion"/>
  </si>
  <si>
    <t>2404.91-0000</t>
    <phoneticPr fontId="1" type="noConversion"/>
  </si>
  <si>
    <t>경구(經口)용</t>
  </si>
  <si>
    <t>2404.92-0000</t>
    <phoneticPr fontId="1" type="noConversion"/>
  </si>
  <si>
    <t>피부 투여용</t>
  </si>
  <si>
    <t>2404.99-0000</t>
    <phoneticPr fontId="1" type="noConversion"/>
  </si>
  <si>
    <t>2526.10-0000</t>
    <phoneticPr fontId="1" type="noConversion"/>
  </si>
  <si>
    <t>부수지 않은 것으로 가루도 아닌 것</t>
  </si>
  <si>
    <t xml:space="preserve">[약사법]
. 원료의약품 및 의약외품원료는 한국의약품수출입협회장에게 전자문서교환방식에 의한 표준통관예정보고를 필한 후 수입할 수 있다. </t>
  </si>
  <si>
    <t>2526.20-0000</t>
  </si>
  <si>
    <t>파쇄 또는 분상의 것</t>
  </si>
  <si>
    <t>[약사법]
. 의약품은 약사법 제34조 및 동법시행규칙 제24조에 의거 품목마다 식품의약품안전처장의 허가를 받고 매 수입시마다 한국의약품수출입협회장의 전자문서교환방식에 의한 표준통관예정보고와 한국방사성동위원소협회장의 요건확인을 필한 후에 수입할 수 있음.</t>
    <phoneticPr fontId="1" type="noConversion"/>
  </si>
  <si>
    <t>[약사법]
. 의약품은 약사법 제34조 및 동법시행규칙 제24조에 의거 품목마다 식품의약품안전처장의 허가를 받고 매 수입시마다 한국의약품수출입협회장의 전자문서교환방식에 의한 표준통관예정보고와 한국방사성동위원소협회장의 요건확인을 필한 후에 수입할 수 있음.</t>
  </si>
  <si>
    <t>2852.10-0000</t>
    <phoneticPr fontId="1" type="noConversion"/>
  </si>
  <si>
    <t>[약사법]
1. 원료의약품은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 동물용의약품은 한국동물약품협회장의 확인을 받아 수입할 수 있음</t>
  </si>
  <si>
    <t>2903.81-0000</t>
  </si>
  <si>
    <t>1,2,3,4,5,6-헥사클로로시클로헥산(린데인을 포함한다)</t>
  </si>
  <si>
    <t>[약사법]
1. 다음의 것 중 원료의약품은 한국의약품수출입협회장에게 확인을 받은 후 수입할  수 있음.   
2. 동물용의약품은 한국동물약품협회장의 확인을 받아 수입할 수 있음
● 벤젠 핵사클로라이드(B. H. C)
● 린데인(r-B. H. C)</t>
    <phoneticPr fontId="1" type="noConversion"/>
  </si>
  <si>
    <t>[약사법]
1. 원료의약품은 한국의약품수출입협회장에게 확인을 받은 후 수입할 수 있음.
2. 동물용의약품은 한국동물약품협회장의 확인을 받아 수입할 수 있음</t>
  </si>
  <si>
    <t>2909.50-0000</t>
    <phoneticPr fontId="1" type="noConversion"/>
  </si>
  <si>
    <t>2915.70-1000</t>
  </si>
  <si>
    <t>2915.70-2030</t>
  </si>
  <si>
    <t>스테아르산 연</t>
  </si>
  <si>
    <t>2915.70-2060</t>
  </si>
  <si>
    <t>2916.15-1000</t>
  </si>
  <si>
    <t>2918.19-3000</t>
    <phoneticPr fontId="1" type="noConversion"/>
  </si>
  <si>
    <t>그 밖의 알코올관능의 카르복시산의 에스테르</t>
  </si>
  <si>
    <t>2918.21-0000</t>
    <phoneticPr fontId="1" type="noConversion"/>
  </si>
  <si>
    <t>살리실산과 그 염</t>
  </si>
  <si>
    <t>2918.21-0000</t>
  </si>
  <si>
    <t>2918.23-1000</t>
    <phoneticPr fontId="1" type="noConversion"/>
  </si>
  <si>
    <t>그 밖의 살리실산의 에스테르</t>
  </si>
  <si>
    <t>2918.29-9090</t>
  </si>
  <si>
    <t>2918.99-9000</t>
  </si>
  <si>
    <t>2-(엔,엔-디에틸아미노)에틸클로라이드 염산염</t>
    <phoneticPr fontId="5" type="noConversion"/>
  </si>
  <si>
    <t>2921.13-0000</t>
  </si>
  <si>
    <t>2921.14-0000</t>
    <phoneticPr fontId="1" type="noConversion"/>
  </si>
  <si>
    <t>2-(엔,엔-디이소프로필아미노)에틸클로라이드 염산염</t>
    <phoneticPr fontId="5" type="noConversion"/>
  </si>
  <si>
    <t>[약사법]
1. 다음의 것은 수입할 수 없음    
● 암페타민
2. 기타의 원료의약품은 한국의약품수출입협회장에게 확인을 받은 후 수입할 수 있음.</t>
  </si>
  <si>
    <t>2921.43-9090</t>
    <phoneticPr fontId="1" type="noConversion"/>
  </si>
  <si>
    <t>2921.43-9090</t>
  </si>
  <si>
    <t xml:space="preserve">[약사법]
. 원료의약품은 한국의약품수출입협회장에게 확인을 받은 후 수입할 수 있음.                                                          </t>
    <phoneticPr fontId="1" type="noConversion"/>
  </si>
  <si>
    <t>2922.50-6000</t>
    <phoneticPr fontId="1" type="noConversion"/>
  </si>
  <si>
    <t>세린</t>
    <phoneticPr fontId="1" type="noConversion"/>
  </si>
  <si>
    <t>2928.00-9000</t>
    <phoneticPr fontId="1" type="noConversion"/>
  </si>
  <si>
    <t>[약사법]
1. 원료의약품은 한국의약품수출입협회장에게 확인을 받은 후 수입할 수 있음.        
2. 동물용의약품은 한국동물약품협회장의 확인을 받아 수입할 수 있음 
● S-carboxy Methyl Cystein</t>
  </si>
  <si>
    <t>2931.90-2000</t>
    <phoneticPr fontId="1" type="noConversion"/>
  </si>
  <si>
    <t>유기-비소 화합물</t>
  </si>
  <si>
    <t xml:space="preserve"> [약사법]
1. 동물약품용 수용성제재는 수입할 수 없음.
2. 기타 동물용의약품은 한국동물약품협회장의 확인을 받아 수입할 수 있음.</t>
  </si>
  <si>
    <t>2931.90-2000</t>
  </si>
  <si>
    <t>2932.19-9000</t>
  </si>
  <si>
    <t>2933.11-9000</t>
    <phoneticPr fontId="1" type="noConversion"/>
  </si>
  <si>
    <t>레보파놀 및 그 염</t>
  </si>
  <si>
    <t>아로바르비탈(INN), 아모바르비탈(INN), 바르비탈(INN), 부탈비탈(INN), 부토바르비탈(INN), 싸이클로바르비탈(INN), 메틸페노바르비탈(INN), 펜토바르비탈(INN), 페노바르비탈(INN), 섹부타바르비탈(INN), 세코바르비탈(INN), 비닐비탈(INN) 및 그들의 염</t>
  </si>
  <si>
    <t>알프라졸람,카마제팜,클로르디아제폭사이드,클로나제팜,클로라제페이드,델로라제팜,디아제팜,에스타졸람,에칠로프라제페이트,플루디아제팜,플루니트라제팜,플루라제팜,할라제팜,로라제팜,로르메타제팜,마진돌,메타제팜,미다졸람,니메타제팜,니트라제팜,놀다제팜,옥사제팜,피나제팜,프라제팜,피로발레론,테마제팜,테트라제팜,트리아졸람 및 그들의 염</t>
  </si>
  <si>
    <t>2934.99-6000</t>
    <phoneticPr fontId="1" type="noConversion"/>
  </si>
  <si>
    <t xml:space="preserve">핵산, 이들의 염과 유도체
</t>
  </si>
  <si>
    <t>2935.90-5000</t>
    <phoneticPr fontId="1" type="noConversion"/>
  </si>
  <si>
    <t>그 밖의 파라아미노벤젠 술폰아미드의 유도체</t>
  </si>
  <si>
    <t>2936.21-0000</t>
  </si>
  <si>
    <t>2936.22-0000</t>
  </si>
  <si>
    <t>2936.23-0000</t>
  </si>
  <si>
    <t>2936.24-0000</t>
  </si>
  <si>
    <t>2936.25-0000</t>
  </si>
  <si>
    <t>2936.26-0000</t>
  </si>
  <si>
    <t>2936.27-1000</t>
  </si>
  <si>
    <t>2936.27-2000</t>
  </si>
  <si>
    <t>2936.27-3000</t>
  </si>
  <si>
    <t>2936.27-9000</t>
  </si>
  <si>
    <t>2936.28-1000</t>
  </si>
  <si>
    <t>2936.28-9000</t>
  </si>
  <si>
    <t>2936.29-1010</t>
  </si>
  <si>
    <t>2936.29-1090</t>
  </si>
  <si>
    <t>2936.29-2000</t>
  </si>
  <si>
    <t>2936.29-3000</t>
  </si>
  <si>
    <t>2936.29-4000</t>
  </si>
  <si>
    <t>2936.29-5000</t>
  </si>
  <si>
    <t>2936.29-9000</t>
  </si>
  <si>
    <t>2936.90-1000</t>
  </si>
  <si>
    <t>2936.90-9000</t>
  </si>
  <si>
    <t>2937.11-1000</t>
  </si>
  <si>
    <t>2937.11-9000</t>
  </si>
  <si>
    <t>2937.19-1000</t>
  </si>
  <si>
    <t>2937.50-2000</t>
  </si>
  <si>
    <t>소호 제2934.9호의 것</t>
  </si>
  <si>
    <t>2937.90-1000</t>
  </si>
  <si>
    <t xml:space="preserve">소호 제2933.9호 또는 제2934.9호의 것
</t>
  </si>
  <si>
    <t>2937.90-2100</t>
  </si>
  <si>
    <t>부신수질 호르몬</t>
  </si>
  <si>
    <t>에피네프린</t>
  </si>
  <si>
    <t>[약사법]
1. 원료의약품 및 완제의약품은 한국의약품수출입협회장의 확인을 받아 수입할 수 있음
2. 동물용의약품은 한국동물약품협회장의 확인을 받아 수입할 수 있음.</t>
  </si>
  <si>
    <t>2939.80-9000</t>
    <phoneticPr fontId="1" type="noConversion"/>
  </si>
  <si>
    <t>2940.00-1090</t>
  </si>
  <si>
    <t>2941.90-9000</t>
    <phoneticPr fontId="1" type="noConversion"/>
  </si>
  <si>
    <t>2941.90-9000</t>
  </si>
  <si>
    <t>[약사법]
1.완제의약품(국가출하승인의약품 포함)은 식품의약품안전처장(지방식품의약품안전청장)의 허가(신고)를 받고 매 수입시마다 한국의약품수출입협회장에게 전자문서교환방식에 의한 표준통관예정보고를 필한 후 수입할 수 있으며, 혈액제제류는 식품의약품안전처장의 허가를 받고 매 수입시마다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2.원료의약품은 한국의약품수출입협회장에게 전자문서교환방식에 의한 표준통관예정보고를 필한 후 수입할 수 있음.  다만, 다음의 것은 식품의약품안전처장이 정하는 수입한도량의 범위내에서 한국의약품수출입협회장에게 전자문서교환방식에 의한 표준통관예정보고를 필한 후 수입할 수 있으며,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 인혈청 알부민
● 프라스마네이트
● 혈 청</t>
    <phoneticPr fontId="1" type="noConversion"/>
  </si>
  <si>
    <t>3002.49-1000</t>
  </si>
  <si>
    <t>독소, 톡소이드(toxoid), 크립토독소(cryptotoxin), 항독소(anti-toxin)</t>
  </si>
  <si>
    <t>미생물배양체</t>
  </si>
  <si>
    <t>[약사법]
1. 원료의약품은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2.완제의약품은 식품의약품안전처장(지방식품의약품안전청장)의 허가(신고)를 받고 매 수입시마다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3.동물용의약품은 한국동물약품협회장의 확인을 받아 수입할 수 있음.</t>
  </si>
  <si>
    <t>바이러스 및 항바이러스</t>
  </si>
  <si>
    <t>3002.90-9000</t>
  </si>
  <si>
    <t>[약사법]
1. 원료의약품 및 완제의약품은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 동물용의약품은 한국동물약품협회장의 확인을 받아 수입할 수 있음</t>
  </si>
  <si>
    <t>3006.70-0000</t>
  </si>
  <si>
    <t>외과 수술이나 신체검사시 신체 각 부분의 윤활제로 사용되거나 신체와 의료기기 사이의 접착약품으로서 사람 또는 의약에 사용되는 겔 조제품</t>
  </si>
  <si>
    <t>피부 및 뼈(이식용의 것에 한한다)</t>
  </si>
  <si>
    <t>[약사법]
1. 다음의 것은 식품의약품안전처장이 별도로 정하는 수입 한도량 범위내에서 한국의약품수출입협회장에게 확인을 받아 수입할 수 있음.   
● 인혈청 알부민
● 프라스마네이트
● 혈 청                                                   
2. 완제의약품 및 원료의약품은 한국의약품수출입협회장에게 확인을 받아 수입할 수 있음.
3. 한약재는 식품의약품안전처장이 지정한 한약재품질검사기관장의 검사필증 또는 검체수거증을 교부받아 수입 할 수 있음.                                                                                  4. 동물용의약품은 한국동물약품협회장의 확인을 받아 수입할 수 있음</t>
    <phoneticPr fontId="1" type="noConversion"/>
  </si>
  <si>
    <t xml:space="preserve">[약사법]
1. 다음의 것은 식품의약품안전처장이 별도로 정하는 수입 한도량 범위내에서 한국의약품수출입협회장에게 확인을 받아 수입할 수 있음.   
● 인혈청 알부민  
● 프라스마네이트
● 혈 청
2. 원료의약품 및 완제의약품은 한국의약품수출입협회장의 확인을 받아 수입할 수 있음 다만, 완제의약품중 혈액제제류는 한국의약품수출입협회장에게 확인을 받아 수입할 수 있음.  </t>
    <phoneticPr fontId="1" type="noConversion"/>
  </si>
  <si>
    <t>색시토신</t>
  </si>
  <si>
    <t>[약사법]
1. 원료의약품 및 완제의약품은 한국의약품수출입협회장의 확인을 받아 수입할 수 있음 
2. 동물용의약품은 한국동물약품협회장의 확인을 받아 수입할 수 있음</t>
  </si>
  <si>
    <t>라이신</t>
  </si>
  <si>
    <t>[약사법]
1.완제의약품(국가출하승인의약품 포함)은 식품의약품안전처장(지방식품의약품안전청장)의 허가(신고)를 받고 매 수입시마다 한국의약품수출입협회장에게 전자문서교환방식에 의한 표준통관예정보고를 필한 후 수입할 수 있으며, 혈액제제류는 식품의약품안전처장의 허가를 받고 매 수입시마다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2.원료의약품은 한국의약품수출입협회장에게 전자문서교환방식에 의한 표준통관예정보고를 필한 후 수입할 수 있음.  다만, 다음의 것은 식품의약품안전처장이 정하는 수입한도량의 범위내에서 한국의약품수출입협회장에게 전자문서교환방식에 의한 표준통관예정보고를 필한 후 수입할 수 있으며,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 인혈청 알부민
● 프라스마네이트
● 혈 청
3. B형간염백신원액(인혈장을 원료로 한 것)은 수입할 수 없음.
4. 동물용의약품은 한국동물약품협회장의 확인을 받아 수입할 수 있음</t>
    <phoneticPr fontId="1" type="noConversion"/>
  </si>
  <si>
    <t>3003호 및 3004호의 것</t>
  </si>
  <si>
    <t>[약사법]
1. 인삼단일 성분제제는 수입할 수 없음.
2. 원료의약품, 완제의약품 및 다음의 것은 한국의약품수출입협회장의 확인을 받아 수입할 수 있음
● Cold vial
3. 동물용의약품은 한국동물약품협회장의 확인을 받아 수입할 수 있음</t>
    <phoneticPr fontId="1" type="noConversion"/>
  </si>
  <si>
    <t xml:space="preserve">제3005호 및 제3006호의 것
</t>
  </si>
  <si>
    <t>[약사법]
1. 원료의약품 및 완제의약품은 한국의약품수출입협회장의 확인을 받아 수입할 수 있음
2.의약외품은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3. 동물용의약품은 한국동물약품협회장의 확인을 받아 수입할 수 있음</t>
  </si>
  <si>
    <t>[약사법]
1. 원료의약품은 한국의약품수출입협회장에게 확인을 받아 수입할 수 있음.  
2. 동물용의약품은 한국동물약품협회장의 확인을 받아 수입할 수 있음</t>
  </si>
  <si>
    <t>3006.93-0000</t>
    <phoneticPr fontId="1" type="noConversion"/>
  </si>
  <si>
    <t>공인된 임상시험에 사용하는 플라세보(placebo)와 맹검(또는 이중 맹검) 임상시험 키트(일정한 투여량으로 한 것으로 한정한다)</t>
  </si>
  <si>
    <t>[약사법]
. 원료의약품은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t>
  </si>
  <si>
    <t>[약사법]
1. 원료의약품은 한국의약품수출입협회장에게 전자문서교환방식에 의한 표준통관예정보고를 필한 후 수입할 수 있음.  다만, 소,양,염소등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 동물용의약품은 한국동물약품협회장의 확인을 받아 수입할 수 있음</t>
  </si>
  <si>
    <t>[약사법]
1. 원료의약품은 한국의약품수출입협회장에게 확인을 받아 수입할 수 있음
2. 동물용의약품은 한국동물약품협회장의 확인을 받아 수입할 수 있음</t>
  </si>
  <si>
    <t>3503.00-3000</t>
  </si>
  <si>
    <t>[약사법]
. 원료의약품은 한국의약품수출입협회장에게 확인을 받아 수입할 수 있음.</t>
  </si>
  <si>
    <t>3507.90-1000</t>
    <phoneticPr fontId="1" type="noConversion"/>
  </si>
  <si>
    <t>췌장계 효소</t>
  </si>
  <si>
    <t>3507.90-4000</t>
    <phoneticPr fontId="1" type="noConversion"/>
  </si>
  <si>
    <t>파파인, 브로멜라인과 피신</t>
  </si>
  <si>
    <t>3507.90-9000</t>
  </si>
  <si>
    <t>[약사법]
1. 원료의약품 및 완제의약품은 한국의약품수출입협회장의 확인을 받아 수입할 수 있음
2. 동물용의약품 및 완제의약품은 한국동물약품협회장의 확인을 받아 수입할 수 있음</t>
  </si>
  <si>
    <t>농약원제(農藥原劑)(｢농약관리법｣에 따라 등록된 것으로 한정한다)</t>
    <phoneticPr fontId="5" type="noConversion"/>
  </si>
  <si>
    <t>[약사법]
1. 원료의약품, 완제의약품은 한국의약품수출입협회장에게 전자문서교환방식에 의한 표준통관예정보고를 필한 후에 수입할 수 있음
2. 동물용의약품, 완제의약품은 한국동물약품협회장의 확인을 받아 수입할 수 있음</t>
    <phoneticPr fontId="1" type="noConversion"/>
  </si>
  <si>
    <t>3808.59-1000</t>
  </si>
  <si>
    <t>3808.92-9000</t>
  </si>
  <si>
    <t>3822.11-1000</t>
    <phoneticPr fontId="1" type="noConversion"/>
  </si>
  <si>
    <t>진단 시험 도구모음</t>
  </si>
  <si>
    <t>3822.11-1000</t>
  </si>
  <si>
    <t>3822.11-2000</t>
    <phoneticPr fontId="1" type="noConversion"/>
  </si>
  <si>
    <t>면역물품</t>
  </si>
  <si>
    <t>3822.11-2000</t>
  </si>
  <si>
    <t>3822.11-9000</t>
    <phoneticPr fontId="1" type="noConversion"/>
  </si>
  <si>
    <t>3822.11-9000</t>
  </si>
  <si>
    <t>3822.12-1000</t>
    <phoneticPr fontId="1" type="noConversion"/>
  </si>
  <si>
    <t>3822.12-1000</t>
  </si>
  <si>
    <t>3822.12-9000</t>
    <phoneticPr fontId="1" type="noConversion"/>
  </si>
  <si>
    <t>3822.12-9000</t>
  </si>
  <si>
    <t>3822.13-0000</t>
    <phoneticPr fontId="1" type="noConversion"/>
  </si>
  <si>
    <t>혈액형 분류용</t>
  </si>
  <si>
    <t>3822.13-0000</t>
  </si>
  <si>
    <t>3822.19-2011</t>
    <phoneticPr fontId="1" type="noConversion"/>
  </si>
  <si>
    <t xml:space="preserve">플라스틱으로 만든 그 밖의 판, 시트(sheet), 필름, 박(箔)과 스트립(strip)의 것
</t>
  </si>
  <si>
    <t>3822.19-2011</t>
  </si>
  <si>
    <t>3822.19-2012</t>
    <phoneticPr fontId="1" type="noConversion"/>
  </si>
  <si>
    <t>플라스틱제의 기타제품</t>
  </si>
  <si>
    <t>3822.19-2013</t>
    <phoneticPr fontId="1" type="noConversion"/>
  </si>
  <si>
    <t>종이, 판지, 셀룰로오스워딩, 셀룰로오스 섬유의 웹(web)[제48류의 주 제8호의 롤 모양이나 시트(sheet) 모양으로 한정한다]</t>
  </si>
  <si>
    <t>3822.19-2019</t>
    <phoneticPr fontId="1" type="noConversion"/>
  </si>
  <si>
    <t>3822.19-2019</t>
  </si>
  <si>
    <t>3822.19-2020</t>
    <phoneticPr fontId="1" type="noConversion"/>
  </si>
  <si>
    <t>조제된 것(뒷편을 보강하지 않은 것에 한한다)</t>
  </si>
  <si>
    <t>3822.19-2020</t>
  </si>
  <si>
    <t>3822.19-2091</t>
    <phoneticPr fontId="1" type="noConversion"/>
  </si>
  <si>
    <t>플라스틱제의 기타 판, 쉬트, 필름, 박 및 스트립의 것</t>
  </si>
  <si>
    <t>3822.19-2091</t>
  </si>
  <si>
    <t>3822.19-2092</t>
    <phoneticPr fontId="1" type="noConversion"/>
  </si>
  <si>
    <t>3822.19-2092</t>
  </si>
  <si>
    <t>3822.19-2093</t>
    <phoneticPr fontId="1" type="noConversion"/>
  </si>
  <si>
    <t>3822.19-2093</t>
  </si>
  <si>
    <t>3822.19-2099</t>
    <phoneticPr fontId="1" type="noConversion"/>
  </si>
  <si>
    <t>3823.19-9000</t>
  </si>
  <si>
    <t>폴리염소화 비페닐(PCBs), 폴리염소화 테르페닐(PCTs) 또는 폴리브롬화 비페닐(PBBs)을 함유한 것</t>
  </si>
  <si>
    <t>3825.10-0000</t>
    <phoneticPr fontId="1" type="noConversion"/>
  </si>
  <si>
    <t>항생물질 제조과정의 중간생산물</t>
  </si>
  <si>
    <t>제3005호의 것</t>
  </si>
  <si>
    <t>[약사법]
1.한국의약품수출입협회장에게 전자문서교환방식에 의한 표준통관예정보고를 필한 후 수입할 수 있음. 다만, 소, 양, 염소등 반추동물 유래 물질을 함유 또는 사용한 품목(이하 "반추동물 유래품목" 이라 한다)의 경우 EU지역산 특정위험물질 유래품목과 영국 및 북아일랜드산 소 유래품목은 수입을 금지하며, 식품의약품안전처장이 지정한 국가산 반추동물 유래품목의 경우 반추동물의 원산국 정부가 발행한 TSE 미감염 증명서를, 식품의약품안전처장이 지정한 국가 이외의 국가산 반추동물 유래품목의 경우 반추동물의 원산지를 증명할 수 있는 서류를 표준통관예정보고시(동물의 학명, 적출부위, 롯트번호 및 원산지를 기재) 제출ㆍ확인 받아야함
2. 동물용의약외품은 한국동물약품협회장의 확인을 받아 수입할 수 있음</t>
  </si>
  <si>
    <t>3825.90-9000</t>
    <phoneticPr fontId="1" type="noConversion"/>
  </si>
  <si>
    <t>3924.90-9000</t>
  </si>
  <si>
    <t>[수입식품안전관리 특별법]
. 축산물은 수입식품안전관리 특별법 제20조에 따라 지방식품의약품안전청장에게 신고하여야 한다.</t>
    <phoneticPr fontId="1" type="noConversion"/>
  </si>
  <si>
    <t>[수입식품안전관리 특별법]
. 식품 또는 식품첨가물의 것은 수입식품안전관리 특별법 제20조에 따라 지방식품의약품안전청장에게 신고하여야 한다.</t>
    <phoneticPr fontId="1" type="noConversion"/>
  </si>
  <si>
    <t>수입식품안전관리 특별법</t>
    <phoneticPr fontId="1" type="noConversion"/>
  </si>
  <si>
    <t>0301.91-0000</t>
    <phoneticPr fontId="1" type="noConversion"/>
  </si>
  <si>
    <t>0301.99-9095</t>
    <phoneticPr fontId="1" type="noConversion"/>
  </si>
  <si>
    <t>민어</t>
    <phoneticPr fontId="1" type="noConversion"/>
  </si>
  <si>
    <r>
      <t>민어</t>
    </r>
    <r>
      <rPr>
        <sz val="8"/>
        <color rgb="FF0000FF"/>
        <rFont val="맑은 고딕"/>
        <family val="3"/>
        <charset val="129"/>
        <scheme val="major"/>
      </rPr>
      <t>(Argyrosomus japonicus와 Sciaenops ocellatus은 제외한다)</t>
    </r>
    <phoneticPr fontId="1" type="noConversion"/>
  </si>
  <si>
    <t>0301.99-9096</t>
    <phoneticPr fontId="1" type="noConversion"/>
  </si>
  <si>
    <t>남방먹조기(Argyrosomus japonicus)</t>
    <phoneticPr fontId="1" type="noConversion"/>
  </si>
  <si>
    <t>0301.99-9097</t>
    <phoneticPr fontId="1" type="noConversion"/>
  </si>
  <si>
    <t>점성어(Sciaenops ocellatus)</t>
    <phoneticPr fontId="1" type="noConversion"/>
  </si>
  <si>
    <t>0303.89-9050</t>
  </si>
  <si>
    <r>
      <rPr>
        <sz val="8"/>
        <color rgb="FF0000FF"/>
        <rFont val="맑은 고딕"/>
        <family val="3"/>
        <charset val="129"/>
        <scheme val="major"/>
      </rPr>
      <t>볼락</t>
    </r>
    <r>
      <rPr>
        <sz val="8"/>
        <color theme="1"/>
        <rFont val="맑은 고딕"/>
        <family val="3"/>
        <charset val="129"/>
        <scheme val="major"/>
      </rPr>
      <t>(적어를 포함한다)</t>
    </r>
    <phoneticPr fontId="1" type="noConversion"/>
  </si>
  <si>
    <t>0303.89-3020</t>
    <phoneticPr fontId="1" type="noConversion"/>
  </si>
  <si>
    <t>옥두어[브랜치오스테거스 알부스(Branchiostegus albus)]</t>
    <phoneticPr fontId="17" type="noConversion"/>
  </si>
  <si>
    <t xml:space="preserve">이빨고기[디소스티쿠스(Dissostichus)속]
</t>
    <phoneticPr fontId="1" type="noConversion"/>
  </si>
  <si>
    <t>0304.52-0000</t>
    <phoneticPr fontId="1" type="noConversion"/>
  </si>
  <si>
    <t>연어과</t>
    <phoneticPr fontId="1" type="noConversion"/>
  </si>
  <si>
    <t>0304.53-0000</t>
    <phoneticPr fontId="1" type="noConversion"/>
  </si>
  <si>
    <t xml:space="preserve">브레그마세로티대(Bregmacerotidae)과ㆍ유클리티대(Euclichthyidae)과ㆍ가디대(Gadidae)과ㆍ마크로우리대(Macrouridae)과ㆍ멜라노니대(Melanonidae)과ㆍ메르루치대(Merlucciidae)과ㆍ모리대(Moridae)과ㆍ무라에놀레피디대(Muraenolepididae)과의 어류
</t>
    <phoneticPr fontId="1" type="noConversion"/>
  </si>
  <si>
    <t>0304.54-0000</t>
    <phoneticPr fontId="1" type="noConversion"/>
  </si>
  <si>
    <t>황새치[자이피어스 글래디어스(Xiphias gladius)]</t>
    <phoneticPr fontId="1" type="noConversion"/>
  </si>
  <si>
    <t>0304.55-0000</t>
    <phoneticPr fontId="1" type="noConversion"/>
  </si>
  <si>
    <t>0304.59-2000</t>
    <phoneticPr fontId="1" type="noConversion"/>
  </si>
  <si>
    <t>가자미</t>
    <phoneticPr fontId="1" type="noConversion"/>
  </si>
  <si>
    <t>0304.88-9000</t>
    <phoneticPr fontId="1" type="noConversion"/>
  </si>
  <si>
    <t>0304.89-5000</t>
    <phoneticPr fontId="1" type="noConversion"/>
  </si>
  <si>
    <t xml:space="preserve">고등어의 것
</t>
    <phoneticPr fontId="1" type="noConversion"/>
  </si>
  <si>
    <t>0305.79-0000</t>
  </si>
  <si>
    <t>0306.11-1000</t>
  </si>
  <si>
    <t>0306.11-9000</t>
  </si>
  <si>
    <t>0306.14-1010</t>
    <phoneticPr fontId="1" type="noConversion"/>
  </si>
  <si>
    <t>0306.14-1090</t>
  </si>
  <si>
    <t>0306.19-1000</t>
  </si>
  <si>
    <r>
      <t>옴마스트레페스(</t>
    </r>
    <r>
      <rPr>
        <i/>
        <sz val="8"/>
        <color theme="1"/>
        <rFont val="맑은 고딕"/>
        <family val="3"/>
        <charset val="129"/>
        <scheme val="major"/>
      </rPr>
      <t>Ommastrephes</t>
    </r>
    <r>
      <rPr>
        <sz val="8"/>
        <color theme="1"/>
        <rFont val="맑은 고딕"/>
        <family val="3"/>
        <charset val="129"/>
        <scheme val="major"/>
      </rPr>
      <t>)속ㆍ로리고(</t>
    </r>
    <r>
      <rPr>
        <i/>
        <sz val="8"/>
        <color theme="1"/>
        <rFont val="맑은 고딕"/>
        <family val="3"/>
        <charset val="129"/>
        <scheme val="major"/>
      </rPr>
      <t>Loligo</t>
    </r>
    <r>
      <rPr>
        <sz val="8"/>
        <color theme="1"/>
        <rFont val="맑은 고딕"/>
        <family val="3"/>
        <charset val="129"/>
        <scheme val="major"/>
      </rPr>
      <t>)속ㆍ노토토다루스(</t>
    </r>
    <r>
      <rPr>
        <i/>
        <sz val="8"/>
        <color theme="1"/>
        <rFont val="맑은 고딕"/>
        <family val="3"/>
        <charset val="129"/>
        <scheme val="major"/>
      </rPr>
      <t>Nototodarus</t>
    </r>
    <r>
      <rPr>
        <sz val="8"/>
        <color theme="1"/>
        <rFont val="맑은 고딕"/>
        <family val="3"/>
        <charset val="129"/>
        <scheme val="major"/>
      </rPr>
      <t>)속ㆍ세피오투디스(</t>
    </r>
    <r>
      <rPr>
        <i/>
        <sz val="8"/>
        <color theme="1"/>
        <rFont val="맑은 고딕"/>
        <family val="3"/>
        <charset val="129"/>
        <scheme val="major"/>
      </rPr>
      <t>Sepioteuthis</t>
    </r>
    <r>
      <rPr>
        <sz val="8"/>
        <color theme="1"/>
        <rFont val="맑은 고딕"/>
        <family val="3"/>
        <charset val="129"/>
        <scheme val="major"/>
      </rPr>
      <t xml:space="preserve">)속
</t>
    </r>
    <phoneticPr fontId="1" type="noConversion"/>
  </si>
  <si>
    <t>0307.43-2010</t>
    <phoneticPr fontId="1" type="noConversion"/>
  </si>
  <si>
    <t>0307.71-1000</t>
    <phoneticPr fontId="1" type="noConversion"/>
  </si>
  <si>
    <t>백합</t>
    <phoneticPr fontId="1" type="noConversion"/>
  </si>
  <si>
    <t>0307.79-4010</t>
    <phoneticPr fontId="1" type="noConversion"/>
  </si>
  <si>
    <t>새조개</t>
  </si>
  <si>
    <t>[수입식품안전관리 특별법]
. 수입식품등 수입식품안전관리 특별법 대상은 수입식품안전관리 특별법 제20조에 따라 지방식품의약품안전청장에게 신고하여야 한다.</t>
    <phoneticPr fontId="1" type="noConversion"/>
  </si>
  <si>
    <t>0308.90-3000</t>
    <phoneticPr fontId="1" type="noConversion"/>
  </si>
  <si>
    <t>건조한 것</t>
    <phoneticPr fontId="1" type="noConversion"/>
  </si>
  <si>
    <t>0703.90-2000</t>
    <phoneticPr fontId="1" type="noConversion"/>
  </si>
  <si>
    <t>대파</t>
    <phoneticPr fontId="1" type="noConversion"/>
  </si>
  <si>
    <t>0703.90-3000</t>
    <phoneticPr fontId="1" type="noConversion"/>
  </si>
  <si>
    <t xml:space="preserve">쪽파
</t>
    <phoneticPr fontId="1" type="noConversion"/>
  </si>
  <si>
    <t>0709.52-0000</t>
    <phoneticPr fontId="1" type="noConversion"/>
  </si>
  <si>
    <t>볼레투스(Boletus)속의 버섯</t>
  </si>
  <si>
    <t>0709.53-0000</t>
    <phoneticPr fontId="1" type="noConversion"/>
  </si>
  <si>
    <t>칸타렐루스(Cantharellus)속의 버섯</t>
  </si>
  <si>
    <t>0709.54-0000</t>
    <phoneticPr fontId="1" type="noConversion"/>
  </si>
  <si>
    <t>표고버섯(Lentinus edodes)</t>
  </si>
  <si>
    <t>0709.55-0000</t>
    <phoneticPr fontId="1" type="noConversion"/>
  </si>
  <si>
    <t>송이버섯(Tricholoma matsutake, Tricholoma magnivelare, Tricholoma anatolicum, Tricholoma dulciolens, Tricholoma caligatum)</t>
  </si>
  <si>
    <t>0709.56-0000</t>
    <phoneticPr fontId="1" type="noConversion"/>
  </si>
  <si>
    <t>송로버섯[튜버(Tuber) 속]</t>
  </si>
  <si>
    <t>0709.99-3000</t>
    <phoneticPr fontId="1" type="noConversion"/>
  </si>
  <si>
    <t xml:space="preserve">깻잎
</t>
    <phoneticPr fontId="1" type="noConversion"/>
  </si>
  <si>
    <t>0712.34-0000</t>
    <phoneticPr fontId="1" type="noConversion"/>
  </si>
  <si>
    <t>0713.20-0000</t>
  </si>
  <si>
    <r>
      <rPr>
        <sz val="8"/>
        <color rgb="FF0000FF"/>
        <rFont val="맑은 고딕"/>
        <family val="3"/>
        <charset val="129"/>
        <scheme val="major"/>
      </rPr>
      <t>병아리 콩</t>
    </r>
    <r>
      <rPr>
        <sz val="8"/>
        <color theme="1"/>
        <rFont val="맑은 고딕"/>
        <family val="3"/>
        <charset val="129"/>
        <scheme val="major"/>
      </rPr>
      <t>[가반조스(garbanzos)]</t>
    </r>
    <phoneticPr fontId="1" type="noConversion"/>
  </si>
  <si>
    <t>0906.19-0000</t>
    <phoneticPr fontId="1" type="noConversion"/>
  </si>
  <si>
    <t>1207.29-9000</t>
  </si>
  <si>
    <t>1208.90-1000</t>
    <phoneticPr fontId="1" type="noConversion"/>
  </si>
  <si>
    <t>고추ㆍ단고추류(Capsicum annuum)의 종자</t>
  </si>
  <si>
    <t>1208.90-9000</t>
    <phoneticPr fontId="1" type="noConversion"/>
  </si>
  <si>
    <t>1301.90-2010</t>
  </si>
  <si>
    <t xml:space="preserve">쉘락(shellac)
</t>
  </si>
  <si>
    <t>[수입식품안전관리 특별법]
. 식품, 식품첨가물, 건강기능식품 또는 축산물에 접촉하는 기구 및 용기ㆍ포장은 수입식품안전관리 특별법 제20조에 따라 지방식품의약품안전청장에게 신고하여야 한다.</t>
  </si>
  <si>
    <t>[수입식품안전관리 특별법]
. 식품 또는 식품첨가물, 축산물은 수입식품안전관리 특별법 제20조에 따라 지방식품의약품안전청장에게 신고하여야 한다.</t>
    <phoneticPr fontId="1" type="noConversion"/>
  </si>
  <si>
    <t>1509.20-0000</t>
    <phoneticPr fontId="1" type="noConversion"/>
  </si>
  <si>
    <t>엑스트라 버진 올리브유</t>
  </si>
  <si>
    <t>1509.30-0000</t>
    <phoneticPr fontId="1" type="noConversion"/>
  </si>
  <si>
    <t>버진 올리브유</t>
  </si>
  <si>
    <t>1509.40-0000</t>
    <phoneticPr fontId="1" type="noConversion"/>
  </si>
  <si>
    <t>그 밖의 버진 올리브유</t>
  </si>
  <si>
    <t>1510.10-0000</t>
    <phoneticPr fontId="1" type="noConversion"/>
  </si>
  <si>
    <t>올리브 퍼미스 조유(粗油)</t>
  </si>
  <si>
    <t>1510.90-0000</t>
    <phoneticPr fontId="1" type="noConversion"/>
  </si>
  <si>
    <t>1515.60-0000</t>
    <phoneticPr fontId="1" type="noConversion"/>
  </si>
  <si>
    <t>미생물성 지방과 기름 및 이들의 분획물</t>
  </si>
  <si>
    <t>1516.30-0000</t>
    <phoneticPr fontId="1" type="noConversion"/>
  </si>
  <si>
    <t>2008.19-3000</t>
    <phoneticPr fontId="1" type="noConversion"/>
  </si>
  <si>
    <t>볶은 참깨가루</t>
  </si>
  <si>
    <t>2009.89-1030</t>
    <phoneticPr fontId="1" type="noConversion"/>
  </si>
  <si>
    <t>코코넛 주스(코코넛 워터를 포함한다)</t>
  </si>
  <si>
    <t>2105.00-1010</t>
  </si>
  <si>
    <t xml:space="preserve">코코아를 함유하지 않은 것
</t>
  </si>
  <si>
    <t>2202.10-9000</t>
  </si>
  <si>
    <t>2208.30-1000</t>
  </si>
  <si>
    <r>
      <rPr>
        <sz val="8"/>
        <color rgb="FF0000FF"/>
        <rFont val="맑은 고딕"/>
        <family val="3"/>
        <charset val="129"/>
        <scheme val="major"/>
      </rPr>
      <t>스카치</t>
    </r>
    <r>
      <rPr>
        <sz val="8"/>
        <color theme="1"/>
        <rFont val="맑은 고딕"/>
        <family val="3"/>
        <charset val="129"/>
        <scheme val="major"/>
      </rPr>
      <t xml:space="preserve"> 위스키
</t>
    </r>
    <phoneticPr fontId="1" type="noConversion"/>
  </si>
  <si>
    <t xml:space="preserve">천연 인산칼슘
</t>
  </si>
  <si>
    <t>2510.10-9000</t>
  </si>
  <si>
    <t xml:space="preserve">부수거나 가루인 것
</t>
  </si>
  <si>
    <t>2530.90-9091</t>
  </si>
  <si>
    <t xml:space="preserve">천연탄산칼슘
</t>
  </si>
  <si>
    <t>2712.90-1020</t>
  </si>
  <si>
    <t xml:space="preserve">마이크로크리스털린왁스
</t>
  </si>
  <si>
    <t>2804.40-0000</t>
  </si>
  <si>
    <t xml:space="preserve">산소
</t>
  </si>
  <si>
    <t>2809.20-2000</t>
    <phoneticPr fontId="1" type="noConversion"/>
  </si>
  <si>
    <t>폴리인산</t>
  </si>
  <si>
    <t>2811.29-9000</t>
  </si>
  <si>
    <t>2827.39-9000</t>
  </si>
  <si>
    <t>2827.60-9090</t>
  </si>
  <si>
    <t>2828.90-9000</t>
    <phoneticPr fontId="1" type="noConversion"/>
  </si>
  <si>
    <t>2828.90-9000</t>
  </si>
  <si>
    <t>2832.10-0000</t>
    <phoneticPr fontId="1" type="noConversion"/>
  </si>
  <si>
    <t>아황산나트륨</t>
  </si>
  <si>
    <t>2832.20-0000</t>
    <phoneticPr fontId="1" type="noConversion"/>
  </si>
  <si>
    <t>그 밖의 아황산염</t>
  </si>
  <si>
    <t>2832.20-0000</t>
  </si>
  <si>
    <t>2833.19-0000</t>
    <phoneticPr fontId="1" type="noConversion"/>
  </si>
  <si>
    <t>2833.29-9000</t>
  </si>
  <si>
    <t>2834.10-0000</t>
    <phoneticPr fontId="1" type="noConversion"/>
  </si>
  <si>
    <t>아질산염</t>
  </si>
  <si>
    <t>2834.10-0000</t>
  </si>
  <si>
    <t>2835.29-9000</t>
  </si>
  <si>
    <t>2835.39-9000</t>
  </si>
  <si>
    <t>2836.99-1090</t>
  </si>
  <si>
    <t>2839.90-9000</t>
  </si>
  <si>
    <t>2842.10-1000</t>
  </si>
  <si>
    <t xml:space="preserve">알루미노실리케이트
</t>
  </si>
  <si>
    <t>2852.90-9000</t>
    <phoneticPr fontId="1" type="noConversion"/>
  </si>
  <si>
    <t>[수입식품안전관리 특별법]
. 다음의 것은 수입식품안전관리 특별법 제20조에 따라 지방식품의약품안전청장에게 신고하여야 한다.
● 뮤코다당단백제품</t>
  </si>
  <si>
    <t>2906.29-0000</t>
    <phoneticPr fontId="1" type="noConversion"/>
  </si>
  <si>
    <t>2912.49-0000</t>
    <phoneticPr fontId="1" type="noConversion"/>
  </si>
  <si>
    <t>2914.19-0000</t>
    <phoneticPr fontId="1" type="noConversion"/>
  </si>
  <si>
    <t>2914.79-9000</t>
    <phoneticPr fontId="1" type="noConversion"/>
  </si>
  <si>
    <t>2914.79-9000</t>
  </si>
  <si>
    <t>2915.13-0000</t>
    <phoneticPr fontId="1" type="noConversion"/>
  </si>
  <si>
    <t>포름산의 에스테르</t>
  </si>
  <si>
    <t>2915.31-0000</t>
  </si>
  <si>
    <t xml:space="preserve">초산에틸
</t>
  </si>
  <si>
    <t>2915.36-0000</t>
  </si>
  <si>
    <t>2915.50-0000</t>
  </si>
  <si>
    <t>2915.90-9090</t>
  </si>
  <si>
    <t>2916.19-0000</t>
  </si>
  <si>
    <t>2916.20-9000</t>
  </si>
  <si>
    <t>2918.11-2000</t>
  </si>
  <si>
    <t>2918.13-1000</t>
  </si>
  <si>
    <t>2918.19-2000</t>
    <phoneticPr fontId="1" type="noConversion"/>
  </si>
  <si>
    <t>그 밖의 알코올관능의 카르복시산의 염</t>
  </si>
  <si>
    <t>2918.19-2000</t>
  </si>
  <si>
    <t>2919.90-9000</t>
  </si>
  <si>
    <t>2922.43-0000</t>
    <phoneticPr fontId="1" type="noConversion"/>
  </si>
  <si>
    <t>안트라닐산과 그 염</t>
  </si>
  <si>
    <t>2922.43-0000</t>
  </si>
  <si>
    <t xml:space="preserve">세린
</t>
  </si>
  <si>
    <t>2924.12-0000</t>
    <phoneticPr fontId="1" type="noConversion"/>
  </si>
  <si>
    <t>플루오로아세트아미드(ISO), 모노크로토포스(ISO), 포스파미돈(ISO)</t>
  </si>
  <si>
    <t>2925.29-9090</t>
  </si>
  <si>
    <t>2932.14-0000</t>
    <phoneticPr fontId="1" type="noConversion"/>
  </si>
  <si>
    <t xml:space="preserve">수크랄로스
</t>
    <phoneticPr fontId="5" type="noConversion"/>
  </si>
  <si>
    <r>
      <t>농약원제(農藥原劑)(</t>
    </r>
    <r>
      <rPr>
        <sz val="8"/>
        <color theme="1"/>
        <rFont val="맑은 고딕"/>
        <family val="2"/>
        <charset val="129"/>
        <scheme val="major"/>
      </rPr>
      <t>｢</t>
    </r>
    <r>
      <rPr>
        <sz val="8"/>
        <color theme="1"/>
        <rFont val="맑은 고딕"/>
        <family val="3"/>
        <charset val="129"/>
        <scheme val="major"/>
      </rPr>
      <t>농약관리법</t>
    </r>
    <r>
      <rPr>
        <sz val="8"/>
        <color theme="1"/>
        <rFont val="맑은 고딕"/>
        <family val="2"/>
        <charset val="129"/>
        <scheme val="major"/>
      </rPr>
      <t>｣</t>
    </r>
    <r>
      <rPr>
        <sz val="8"/>
        <color theme="1"/>
        <rFont val="맑은 고딕"/>
        <family val="3"/>
        <charset val="129"/>
        <scheme val="major"/>
      </rPr>
      <t xml:space="preserve">에 따라 등록된 것으로 한정한다)
</t>
    </r>
  </si>
  <si>
    <t xml:space="preserve">아미노렉스(INN)ㆍ브로티졸람(INN)ㆍ클로티아제팜(INN)ㆍ클록사졸람(INN)ㆍ덱스트로모라마이드(INN)ㆍ할록사졸람(INN)ㆍ케타졸람(INN)ㆍ메소카브(INN)ㆍ옥사졸람(INN)ㆍ페몰린(INN)ㆍ펜디메트라진(INN)ㆍ펜메트라진(INN)ㆍ서펜타닐(INN)과 이들의 염
</t>
  </si>
  <si>
    <t xml:space="preserve">비타민 A와 이들의 유도체
</t>
  </si>
  <si>
    <t xml:space="preserve">비타민 B1과 이들의 유도체
</t>
  </si>
  <si>
    <t xml:space="preserve">비타민 B2와 이들의 유도체
</t>
  </si>
  <si>
    <t xml:space="preserve">비타민 B6와 이들의 유도체
</t>
  </si>
  <si>
    <t xml:space="preserve">비타민 B12와 이들의 유도체
</t>
  </si>
  <si>
    <t xml:space="preserve">아스코르브산
</t>
  </si>
  <si>
    <t xml:space="preserve">아스코르브산나트륨
</t>
  </si>
  <si>
    <t xml:space="preserve">아스코르브산 칼슘
</t>
  </si>
  <si>
    <t xml:space="preserve">초산알파토코페롤
</t>
  </si>
  <si>
    <t xml:space="preserve">비타민 D와 이들의 유도체
</t>
  </si>
  <si>
    <t xml:space="preserve">비타민 H와 이들의 유도체
</t>
  </si>
  <si>
    <t xml:space="preserve">비타민 K와 이들의 유도체
</t>
  </si>
  <si>
    <t xml:space="preserve">니코틴아미드와 이들의 유도체
</t>
  </si>
  <si>
    <t xml:space="preserve">프로비타민(혼합하지 아니한 것으로 한정한다)
</t>
  </si>
  <si>
    <t xml:space="preserve">소호 제2933.9호나 제2934.9호의 것
</t>
  </si>
  <si>
    <t xml:space="preserve">소호 제2933.9호, 제2934.9호의 것
</t>
  </si>
  <si>
    <t xml:space="preserve">소호 제2934.9호의 것
</t>
  </si>
  <si>
    <t>2939.20-0000</t>
  </si>
  <si>
    <t xml:space="preserve">기나의 알칼로이드와 이들의 유도체, 이들의 염
</t>
  </si>
  <si>
    <t xml:space="preserve">미생물 배양체
</t>
  </si>
  <si>
    <t>[수입식품안전관리 특별법]
. 다음의 것은 수입식품안전관리 특별법 제20조에 따라 지방식품의약품안전청장에게 신고하여야 한다.
● 프로바이오틱스제품</t>
  </si>
  <si>
    <t xml:space="preserve">외과수술이나 신체검사를 할 때 신체 각 부분의 윤활제로 사용되거나 신체와 의료기기 사이의 접착약품으로서 사람이나 수의약에 사용되는 겔(gel) 조제품
</t>
  </si>
  <si>
    <t>3201.90-0000</t>
    <phoneticPr fontId="1" type="noConversion"/>
  </si>
  <si>
    <t>3203.00-1000</t>
    <phoneticPr fontId="1" type="noConversion"/>
  </si>
  <si>
    <t>식물성 착색제</t>
  </si>
  <si>
    <t>3212.90-1000</t>
  </si>
  <si>
    <t>소매용의 모양이나 포장으로 한 염료와 그 밖의 착색제</t>
  </si>
  <si>
    <t>3301.29-0000</t>
    <phoneticPr fontId="1" type="noConversion"/>
  </si>
  <si>
    <t>3301.90-4510</t>
  </si>
  <si>
    <t xml:space="preserve">백삼에서 추출한 것
</t>
  </si>
  <si>
    <t xml:space="preserve">그 밖의 동물성 글루(glue)
</t>
  </si>
  <si>
    <t>3507.90-7000</t>
  </si>
  <si>
    <r>
      <rPr>
        <sz val="8"/>
        <color rgb="FF0000FF"/>
        <rFont val="맑은 고딕"/>
        <family val="3"/>
        <charset val="129"/>
        <scheme val="major"/>
      </rPr>
      <t>펙틴</t>
    </r>
    <r>
      <rPr>
        <sz val="8"/>
        <color theme="1"/>
        <rFont val="맑은 고딕"/>
        <family val="3"/>
        <charset val="129"/>
        <scheme val="major"/>
      </rPr>
      <t>효소</t>
    </r>
    <phoneticPr fontId="1" type="noConversion"/>
  </si>
  <si>
    <t>3806.90-0000</t>
    <phoneticPr fontId="1" type="noConversion"/>
  </si>
  <si>
    <t xml:space="preserve">트리스(2,3-디브로모프로필) 포스페이트를 함유한 것
</t>
  </si>
  <si>
    <t>3824.99-9020</t>
    <phoneticPr fontId="1" type="noConversion"/>
  </si>
  <si>
    <t>추잉껌 베이스</t>
    <phoneticPr fontId="5" type="noConversion"/>
  </si>
  <si>
    <t>3824.99-9030</t>
    <phoneticPr fontId="1" type="noConversion"/>
  </si>
  <si>
    <t>나프텐산과 이들의 수불용성염과 이들의 에스테르</t>
    <phoneticPr fontId="5" type="noConversion"/>
  </si>
  <si>
    <t>3906.90-1000</t>
  </si>
  <si>
    <t>폴리아크릴아미드와 그 공중합체</t>
    <phoneticPr fontId="1" type="noConversion"/>
  </si>
  <si>
    <t>3907.29-2000</t>
    <phoneticPr fontId="1" type="noConversion"/>
  </si>
  <si>
    <t xml:space="preserve">폴리옥시프로필렌(폴리프로필렌 글리콜)
</t>
  </si>
  <si>
    <t>&lt;신  설&gt;</t>
  </si>
  <si>
    <t>3907.29-2010</t>
    <phoneticPr fontId="1" type="noConversion"/>
  </si>
  <si>
    <t>수소불화탄소(HFCs)나 수소염화불화탄소(HCFCs)를 함유한 것</t>
    <phoneticPr fontId="1" type="noConversion"/>
  </si>
  <si>
    <t>3907.29-2090</t>
    <phoneticPr fontId="1" type="noConversion"/>
  </si>
  <si>
    <t>3911.90-9000</t>
  </si>
  <si>
    <t>3912.90-0000</t>
    <phoneticPr fontId="1" type="noConversion"/>
  </si>
  <si>
    <t>3926.40-0000</t>
    <phoneticPr fontId="1" type="noConversion"/>
  </si>
  <si>
    <t>작은 조각상과 그 밖의 장식용품</t>
    <phoneticPr fontId="1" type="noConversion"/>
  </si>
  <si>
    <t>3926.90-9000</t>
    <phoneticPr fontId="1" type="noConversion"/>
  </si>
  <si>
    <t>3926.90-9000</t>
  </si>
  <si>
    <t>4001.30-0000</t>
    <phoneticPr fontId="1" type="noConversion"/>
  </si>
  <si>
    <t>발라타(balata)ㆍ구타페르카(gutta-percha)ㆍ구아율(guayule)ㆍ치클(chicle)과 이와 유사한 천연 검(gum)</t>
  </si>
  <si>
    <t>빵도마, 도마 및 이와 유사한 판</t>
  </si>
  <si>
    <t>4421.99-9000</t>
    <phoneticPr fontId="1" type="noConversion"/>
  </si>
  <si>
    <t>4421.99-9010</t>
    <phoneticPr fontId="1" type="noConversion"/>
  </si>
  <si>
    <t>집성판</t>
    <phoneticPr fontId="1" type="noConversion"/>
  </si>
  <si>
    <t>4421.99-9090</t>
    <phoneticPr fontId="1" type="noConversion"/>
  </si>
  <si>
    <t>4819.20-0000</t>
    <phoneticPr fontId="1" type="noConversion"/>
  </si>
  <si>
    <t>접는 상자류(골판지로 만든 것은 제외한다)</t>
    <phoneticPr fontId="1" type="noConversion"/>
  </si>
  <si>
    <t>7114.11-0000</t>
    <phoneticPr fontId="1" type="noConversion"/>
  </si>
  <si>
    <t>은으로 만든 것(그 밖의 귀금속을 도금하거나 입힌 것인지에 상관없다)</t>
  </si>
  <si>
    <t>7321.12-0000</t>
  </si>
  <si>
    <t>액체연료용 철제조리기구</t>
  </si>
  <si>
    <t>8215.91-0000</t>
    <phoneticPr fontId="1" type="noConversion"/>
  </si>
  <si>
    <t>귀금속으로 도금된 것</t>
  </si>
  <si>
    <t>[식물방역법]
. 식물검역기관의 장에게 신고하고, 식물검역관의 검역을 받아야 한다.(식물방역법 제10조에 따른 수입금지지역으로부터는 수입할 수 없음)</t>
  </si>
  <si>
    <t>[식물방역법]
식물검역기관의 장에게 신고하고, 식물검역관의 검역을 받아야 한다. 다만, 야구장용 토양에 한한다.</t>
    <phoneticPr fontId="1" type="noConversion"/>
  </si>
  <si>
    <t>4418.99-2000</t>
  </si>
  <si>
    <t>집성판</t>
  </si>
  <si>
    <t>4421.99-9000</t>
  </si>
  <si>
    <t>[식물방역법]
 식물검역기관의 장에게 신고하고, 식물검역관의 검역을 받아야 한다.(식물방역법 제10조에 따른 수입금지지역으로부터는 수입할 수 없음) 다만, 파티클보드, 합판, 섬유판, 고밀도화 목재로 제조한 것은 제외한다.</t>
  </si>
  <si>
    <t xml:space="preserve">[식물방역법]
 식물검역기관의 장에게 신고하고, 식물검역관의 검역을 받아야 한다.(식물방역법 제10조에 따른 수입금지지역으로부터는 수입할 수 없음) </t>
    <phoneticPr fontId="1" type="noConversion"/>
  </si>
  <si>
    <t>[식물방역법]
식물검역기관의 장에게 신고하고, 식물검역관의 검역을 받아야 한다.(식물방역법 제10조에 따른 수입금지지역으로부터는 수입할 수 없음) 다만, 파티클보드, 합판, 섬유판, 고밀도화 목재로 제조한 것은 제외한다.</t>
    <phoneticPr fontId="1" type="noConversion"/>
  </si>
  <si>
    <t xml:space="preserve"> [사료관리법]
. 사료용의 것은 신고단체(농협중앙회, 한국사료협회, 한국단미사료협회)의 장의 확인을 받아 수입할 수 있음.</t>
  </si>
  <si>
    <t>사료관리법</t>
    <phoneticPr fontId="1" type="noConversion"/>
  </si>
  <si>
    <t>2309.90-2091</t>
  </si>
  <si>
    <t xml:space="preserve">1994.12.31 현재 수입자동승인 품목
</t>
  </si>
  <si>
    <t>3918.10-1000</t>
    <phoneticPr fontId="1" type="noConversion"/>
  </si>
  <si>
    <t>플라스틱제 바닥깔개(염화비닐 중합체)
- 폴리염화비닐로 만든 것</t>
    <phoneticPr fontId="1" type="noConversion"/>
  </si>
  <si>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실내용 바닥재</t>
  </si>
  <si>
    <t>[전기용품 및 생활용품 안전관리법]
. 다음의 것은 전기용품 및 생활용품 안전관리법 제5조의 규정에 의거 안전인증기관으로부터 안전인증대상제품의 동일모델 확인 또는 공산품 시료확인 및 사전통관 확인을 받고 수입할 수 있음. 다만 동법 제6조의 규정에 의하여 면제대상으로 규정하는 경우에는 해당하지 아니함
● 자동차용 재생타이어</t>
  </si>
  <si>
    <t>4012.90-9030</t>
    <phoneticPr fontId="1" type="noConversion"/>
  </si>
  <si>
    <t>타이어트래드</t>
    <phoneticPr fontId="1" type="noConversion"/>
  </si>
  <si>
    <t>4016.95-9000</t>
  </si>
  <si>
    <t>[전기용품 및 생활용품 안전관리법]
. 다음의 것은 전기용품 및 생활용품 안전관리법 제5조의 규정에 의거 안전인증기관으로부터 안전인증대상제품의 동일모델 확인 또는 공산품 시료확인 및 사전통관 확인을 받고 수입할 수 있음. 다만 동법 제6조의 규정에 의하여 면제대상으로 규정하는 경우에는 해당하지 아니함
● 공기주입식 물놀이기구 및 보우트</t>
  </si>
  <si>
    <t>4016.99-9000</t>
  </si>
  <si>
    <t>[전기용품 및 생활용품 안전관리법]
. 다음의 것은 전기용품 및 생활용품 안전관리법 제5조의 규정에 의거 안전인증기관으로부터 안전인증대상제품의 동일모델 확인 또는 공산품 시료확인 및 사전통관 확인을 받고 수입할 수 있음. 다만 동법 제6조의 규정에 의하여 면제대상으로 규정하는 경우에는 해당하지 아니함
● 공기주입 물놀이기구 및 보우트</t>
  </si>
  <si>
    <t>6307.20-0000</t>
  </si>
  <si>
    <t xml:space="preserve">구명재킷과 구명벨트
</t>
  </si>
  <si>
    <t>6402.12-0000</t>
    <phoneticPr fontId="1" type="noConversion"/>
  </si>
  <si>
    <t>스키부츠ㆍ크로스컨트리스키화ㆍ스노보드부츠</t>
  </si>
  <si>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스노보드
● 스키용구</t>
  </si>
  <si>
    <t>6506.10-0000</t>
  </si>
  <si>
    <t xml:space="preserve">안전모자
</t>
  </si>
  <si>
    <t>6506.91-0000</t>
  </si>
  <si>
    <t xml:space="preserve">고무나 플라스틱으로 만든 것
</t>
  </si>
  <si>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스포츠보호용품</t>
  </si>
  <si>
    <r>
      <t xml:space="preserve">[전기용품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t>
    </r>
    <r>
      <rPr>
        <sz val="8"/>
        <color rgb="FF0000FF"/>
        <rFont val="맑은 고딕"/>
        <family val="3"/>
        <charset val="129"/>
        <scheme val="major"/>
      </rPr>
      <t>● 승차용 안전모
● 운동용 안전모</t>
    </r>
    <phoneticPr fontId="1" type="noConversion"/>
  </si>
  <si>
    <t>6506.99-0000</t>
    <phoneticPr fontId="1" type="noConversion"/>
  </si>
  <si>
    <t>그 밖의 재료로 만든 것</t>
  </si>
  <si>
    <t>6907.22-1000</t>
    <phoneticPr fontId="1" type="noConversion"/>
  </si>
  <si>
    <t>수분흡수계수가 중량기준으로 100분의 0.5 초과 100분의 3 이하인 것</t>
    <phoneticPr fontId="1" type="noConversion"/>
  </si>
  <si>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미끄럼 방지타일</t>
  </si>
  <si>
    <t>6907.23-0000</t>
    <phoneticPr fontId="1" type="noConversion"/>
  </si>
  <si>
    <t>수분흡수계수가 중량기준으로 100분의 10 초과인 것</t>
    <phoneticPr fontId="1" type="noConversion"/>
  </si>
  <si>
    <t>7321.82.0000</t>
    <phoneticPr fontId="1" type="noConversion"/>
  </si>
  <si>
    <t>액체연료용</t>
    <phoneticPr fontId="1" type="noConversion"/>
  </si>
  <si>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기름난로</t>
  </si>
  <si>
    <t>8207.50-1010</t>
  </si>
  <si>
    <t xml:space="preserve">고속도강으로 만든 것
</t>
  </si>
  <si>
    <t>[전기용품 및 생활용품 안전관리법]
1. 정격전압이 30V초과, 1,000V이하의 교류전원에 사용하는 안전확인대상 전기용품을 수입하고자 하는 자는 안전인증을 받은 전기용품을 수입하여야 하며, 당해 전기용품은 안전인증기관의 확인을 받아 수입할 수 있음(다만, 정격입력이 1.5KW이하인 것에 한함)   
● 전기드릴
2.정격전압이 42V초과, 1000V이하의 직류전원에 사용하는 다음의 공급자적합성확인대상 전기용품을 수입하고자 하는 자는 공급자적합성확인을 한 전기용품을 수입하여야 한다.                                                    
● 전기드릴</t>
  </si>
  <si>
    <t>8207.50-1090</t>
  </si>
  <si>
    <t>8207.50-2000</t>
  </si>
  <si>
    <t xml:space="preserve">브레이스비트(brace bit)
</t>
  </si>
  <si>
    <t>8207.50-9000</t>
  </si>
  <si>
    <t>8301.40-1010</t>
  </si>
  <si>
    <t>디지털 도어 록</t>
    <phoneticPr fontId="1" type="noConversion"/>
  </si>
  <si>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디지털도어록</t>
  </si>
  <si>
    <t xml:space="preserve">[전기용품 및 생활용품 안전관리법]
1. 정격전압이 30V초과 1000V이하의 교류전원 또는 42V초과 1000V이하의 직류전원,  전동기 정격소비전력의 합계가 10KW이하인 다음의 안전인증 대상 전기용품을 수입하고자 하는 자는 안전인증을 받은 전기용품을 수입하여야 하며, 당해 전기용품은 안전인증기관의 확인을 받아 수입할 수 있음.(다만, 정격입력이 10KW이하인 것에 한함)     
● 냉방기(열교환펌프, 에어컨 기타 컴프레셔가 내장된 것) 
2. 정격전압이 30V초과 1000V이하의 교류전원 또는 42V초과, 1000V이하의 직류전원에 사용하는 다음의 안전확인 대상 전기용품을 수입하고자 하는 자는 안전확인신고를 한 전기용품을 수입하여야 하며, 당해 전기용품은 안전확인기관의 확인을 받아 수입할 수 있음(다만, 정격입력이 10KW이하인 것에 한함) 
● 제습기(열교환펌프, 에어컨 기타 컴프레셔가 내장된 것) </t>
  </si>
  <si>
    <t>8415.10-1020</t>
    <phoneticPr fontId="1" type="noConversion"/>
  </si>
  <si>
    <t xml:space="preserve">소비전력이 11킬로와트 이상인 것
</t>
    <phoneticPr fontId="9" type="noConversion"/>
  </si>
  <si>
    <t xml:space="preserve">소비전력이 11킬로와트 이상인 것
</t>
    <phoneticPr fontId="1" type="noConversion"/>
  </si>
  <si>
    <t>8415.10-9020</t>
    <phoneticPr fontId="1" type="noConversion"/>
  </si>
  <si>
    <t>8536.69-1000</t>
  </si>
  <si>
    <t>동축케이블ㆍ인쇄회로용의 것</t>
    <phoneticPr fontId="1" type="noConversion"/>
  </si>
  <si>
    <t>[전기용품 및 생활용품 안전관리법]
 정격전압이 30V초과, 1,000V이하의 교류전원에 사용하는 다음의 안전인증 대상 전기용품을 수입하고자 하는 자는 안전인증을 받은 전기용품을 수입하여야 하며, 당해 전기용품은 안전인증기관의 확인을 받아 수입할 수 있음.
● 전기기기용접속기류(전원분배기 포함)
● 플러그 및 콘센트 [교류 전용 플러그와 콘센트 또는 이동형 콘센트로 정격전류가 32A(나사 없는 단자 고정형콘센트의 정격전류는 20A) 이하인 접지핀을 장착한 것 또는 접지극이 없는 것으로서 옥내용 또는 옥외용으로 사용되는 것에 한정한다]</t>
  </si>
  <si>
    <t>8711.60-1000</t>
    <phoneticPr fontId="1" type="noConversion"/>
  </si>
  <si>
    <t>모터사이클</t>
    <phoneticPr fontId="1" type="noConversion"/>
  </si>
  <si>
    <t xml:space="preserve">[전기용품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이륜자전거(전기 자전거) ● 전동스케이트보드 ● 전동킥보드 ● 전동이륜평행차 ● 전동 이륜/외륜 보드
</t>
    <phoneticPr fontId="1" type="noConversion"/>
  </si>
  <si>
    <t>8711.60-9000</t>
    <phoneticPr fontId="1" type="noConversion"/>
  </si>
  <si>
    <t>[전기용품 및 생활용품 안전관리법]
. 다음의 것은 전기용품 및 생활용품 안전관리법 제15조에 따라 안전확인시험기관으로부터 안전확인시험을 받아 안전기준에 적합한 것임을 확인한 후 그 사실을 안전인증기관에 신고 후 수입할 수 있음. 다만 같은 법 제16조에 따라 면제대상으로 규정하는 경우에는 해당하지 아니함
● 이륜자전거(전기 자전거) ● 전동스케이트보드 ● 전동킥보드 ● 전동이륜평행차 ● 전동 이륜/외륜 보드</t>
    <phoneticPr fontId="1" type="noConversion"/>
  </si>
  <si>
    <t>8711.90-9000</t>
    <phoneticPr fontId="1" type="noConversion"/>
  </si>
  <si>
    <t>[전기용품 및 생활용품 안전관리법]
. 다음의 것은 전기용품 및 생활용품 안전관리법 제15조에 따라 안전확인시험기관으로부터 안전확인시험을 받아 안전기준에 적합한 것임을 확인한 후 그 사실을 안전인증기관에 신고 후 수입할 수 있음.  다만 같은 법 제16조에 따라 면제대상으로 규정하는 경우에는 해당하지 아니함
● 전동스케이트보드
● 전동킥보드
● 전동이륜평행차
● 전동 이륜/외륜 보드</t>
    <phoneticPr fontId="1" type="noConversion"/>
  </si>
  <si>
    <t>8712.00-9090</t>
    <phoneticPr fontId="1" type="noConversion"/>
  </si>
  <si>
    <t>9013.20-0000</t>
  </si>
  <si>
    <t xml:space="preserve">레이저기기[레이저 다이오드(laser diode)는 제외한다]
</t>
  </si>
  <si>
    <t>9021.10-0000</t>
    <phoneticPr fontId="1" type="noConversion"/>
  </si>
  <si>
    <t>정형외과용이나 골절치료용 기기</t>
    <phoneticPr fontId="1" type="noConversion"/>
  </si>
  <si>
    <t>[전기용품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 고령자용 보행보조차</t>
  </si>
  <si>
    <t xml:space="preserve">침대
</t>
  </si>
  <si>
    <t>9403.50-1000</t>
  </si>
  <si>
    <t>9403.70-0000</t>
    <phoneticPr fontId="1" type="noConversion"/>
  </si>
  <si>
    <t>플라스틱으로 만든 가구</t>
  </si>
  <si>
    <t>[전기용품 및 생활용품 안전관리법]
. 다음의 것은 전기용품 및 생활용품 안전관리법 제5조의 규정에 의거 안전인증기관으로부터 안전인증대상제품의 동일모델 확인 또는 공산품 시료확인 및 사전통관 확인을 받고 수입할 수 있음. 다만 동법 제6조의 규정에 의하여 면제대상으로 규정하는 경우에는 해당하지 아니함
● 비비탄총</t>
  </si>
  <si>
    <t>9506.29-0000</t>
    <phoneticPr fontId="1" type="noConversion"/>
  </si>
  <si>
    <t>2903.14-0000</t>
  </si>
  <si>
    <t xml:space="preserve">사염화탄소
</t>
  </si>
  <si>
    <t>2903.43-0000</t>
    <phoneticPr fontId="1" type="noConversion"/>
  </si>
  <si>
    <t>플루오로메탄(HFC-41), 1,2-디플루오로에탄(HFC-152)과 1,1-디플루오로에탄(HFC-152a)</t>
    <phoneticPr fontId="1" type="noConversion"/>
  </si>
  <si>
    <t>2903.46-0000</t>
    <phoneticPr fontId="1" type="noConversion"/>
  </si>
  <si>
    <t>1,1,1,2,3,3,3-헵타플루오로프로판(HFC-227ea), 1,1,1,2,2,3-헥사플루오로프로판(HFC-236cb), 1,1,1,2,3,3-헥사플루오로프로판(HFC-236ea)과 1,1,1,3,3,3-헥사플루오로프로판(HFC-236fa)</t>
    <phoneticPr fontId="1" type="noConversion"/>
  </si>
  <si>
    <t>2903.48-0000</t>
    <phoneticPr fontId="1" type="noConversion"/>
  </si>
  <si>
    <t>1,1,1,3,3-펜타플루오로부탄(HFC-365mfc)과 1,1,1,2,2,3,4,5,5,5-데카플루오로펜탄(HFC-43-10mee)</t>
    <phoneticPr fontId="1" type="noConversion"/>
  </si>
  <si>
    <t>2903.61-0000</t>
    <phoneticPr fontId="1" type="noConversion"/>
  </si>
  <si>
    <t>브롬화메틸(브로모메탄)</t>
  </si>
  <si>
    <t>3827.51-0000</t>
    <phoneticPr fontId="1" type="noConversion"/>
  </si>
  <si>
    <t>트리플루오로메탄(HFC-23)을 함유한 것</t>
    <phoneticPr fontId="1" type="noConversion"/>
  </si>
  <si>
    <t>[오존층 보호 등을 위한 특정물질의 관리에 관한 법률]
. 다음의 것은 한국석유화학협회장의 확인을 받아 수입할 수 있음
● R-508A
● R-508B</t>
    <phoneticPr fontId="1" type="noConversion"/>
  </si>
  <si>
    <t>3827.59-0000</t>
    <phoneticPr fontId="1" type="noConversion"/>
  </si>
  <si>
    <t>[오존층 보호 등을 위한 특정물질의 관리에 관한 법률]
. 다음의 것은 한국석유화학협회장의 확인을 받아 수입할 수 있음
● R-413A</t>
    <phoneticPr fontId="1" type="noConversion"/>
  </si>
  <si>
    <t>비료관리법</t>
  </si>
  <si>
    <t>가죽이나 콤퍼지션 레더의 페어링과 기타의 웨이스트(가죽제품의 제조에 적합하지 아니한 것에 한한다)와 가죽의 더스트와 분</t>
  </si>
  <si>
    <t>[비료관리법]
. 유기질비료와 부산물비료의 원료로 피혁(가죽)을 수입하고자 하는 자는 통관전에 국립농업과학원장에게 중금속위해성 검사를 받아야 함. 다만,수출국의 정부기관에서 발급한 검사성적서가 있는 경우 그 검사성적서를 제출하여 검사를 면제받을 수 있음.</t>
    <phoneticPr fontId="1" type="noConversion"/>
  </si>
  <si>
    <t>먹는물관리법</t>
  </si>
  <si>
    <t>[먹는물관리법]
. 다음의 것은 시ㆍ도지사에게 신고를 필하고 수입할 수 있음
● 수처리제(차아염소산나트륨)</t>
  </si>
  <si>
    <t>2833.22-1000</t>
  </si>
  <si>
    <t xml:space="preserve">이차전지 제조용
</t>
  </si>
  <si>
    <t>[먹는물관리법]
. 다음의 것은 시ㆍ도지사에게 신고를 필하고 수입할 수 있음
● 수처리제(황산알루미늄)</t>
  </si>
  <si>
    <t>2833.22-9000</t>
  </si>
  <si>
    <t>[먹는물관리법]
. 다음의 것은 시ㆍ도지사에게 신고를 필하고 수입할 수 있음
● 수처리제(폴리염화알루미늄, 폴리황산규산알루미늄,제오라이트,폴리수산화염화규산알루미늄)</t>
  </si>
  <si>
    <t>0712.90-2091</t>
    <phoneticPr fontId="1" type="noConversion"/>
  </si>
  <si>
    <t>스위트콘(종자용)</t>
    <phoneticPr fontId="1" type="noConversion"/>
  </si>
  <si>
    <t>[종자산업법]
종자용으로 수입하는 것은 한국종자협회장의 종자수입요건확인을 받아야 수입할 수 있음</t>
    <phoneticPr fontId="1" type="noConversion"/>
  </si>
  <si>
    <t>[화장품법]
. 화장품 원료는 한국의약품수출입협회장에게 전자문서교환방식에 의한 표준통관예정보고를 필한 후 수입할 수 있음. 다만, 소, 양, 염소 등 반추동물 유래 물질을 함유 또는 사용한 품목(이하 "반추동물 유래품목" 이라 한다)의 경우 EU지역산 특정위험물질 유래품목과 영국 및 북아일랜드산 소 유래품목은 수입을 금지하며, 식품의약품안전청장이 지정한 국가산 반추동물 유래품목의 경우 반추동물의 원산국 정부가 발행한 TSE 미감염 증명서를, 식품의약품안전청장이 지정한 국가 이외의 국가산 반추동물 유래품목의 경우 반추동물의 원산지를 증명할 수 있는 서류를  표준통관예정보고시(동물의 학명, 적출부위, 롯트번호 및 원산지를 기재) 제출, 확인받아야 함</t>
    <phoneticPr fontId="1" type="noConversion"/>
  </si>
  <si>
    <t>[화장품법]
. 화장품 원료는 한국의약품수출입협회장에게 전자문서교환방식에 의한 표준통관예정보고를 필한 후 수입할 수 있음. 다만, 소, 양, 염소 등 반추동물 유래 물질을 함유 또는 사용한 품목(이하 "반추동물 유래품목" 이라 한다)의 경우 EU지역산 특정위험물질 유래품목과 영국 및 북아일랜드산 소 유래품목은 수입을 금지하며, 식품의약품안전청장이 지정한 국가산 반추동물 유래품목의 경우 반추동물의 원산국 정부가 발행한 TSE 미감염 증명서를, 식품의약품안전청장이 지정한 국가 이외의 국가산 반추동물 유래품목의 경우 반추동물의 원산지를 증명할 수 있는 서류를  표준통관예정보고시(동물의 학명, 적출부위, 롯트번호 및 원산지를 기재) 제출, 확인받아야 함</t>
  </si>
  <si>
    <t xml:space="preserve">[화장품법]
. 화장품 원료는 한국의약품수출입협회장에게 전자문서교환방식에 의한 표준통관예정보고를 필한 후 수입할 수 있다. </t>
  </si>
  <si>
    <t xml:space="preserve">[화장품법]
. 화장품 원료는 한국의약품수출입협회장에게 전자문서교환방식에 의한 표준통관예정보고를 필한 후 수입할 수 있다. </t>
    <phoneticPr fontId="1" type="noConversion"/>
  </si>
  <si>
    <t xml:space="preserve">디-판토텐산이나 디엘-판토텐산(비타민 B7)과 그 유도체
</t>
  </si>
  <si>
    <t xml:space="preserve">비타민 B9
</t>
  </si>
  <si>
    <t>2939.80-1090</t>
    <phoneticPr fontId="1" type="noConversion"/>
  </si>
  <si>
    <t>3401.20-0000</t>
  </si>
  <si>
    <t xml:space="preserve">그 밖의 모양의 비누
</t>
  </si>
  <si>
    <t>[화장품법]
1. 화장품은 한국의약품수출입협회장에게 전자문서교환방식에 의한 표준통관예정보고를 필한 후 수입할 수 있음. 다만, 화장품중 화장품법 제15조에 따른 품목은 수입할 수 없으며,  소, 양, 염소 등 반추동물 유래 물질을 함유 또는 사용한 품목(이하 "반추동물 유래품목" 이라 한다)의 경우 EU지역산 특정위험물질 유래품목과 영국 및 북아일랜드산 소 유래품목은 수입을 금지하며, 식품의약품안전청장이 지정한 국가산 반추동물 유래품목의 경우 반추동물의 원산국 정부가 발행한 TSE 미감염 증명서를, 식품의약품안전청장이 지정한 국가 이외의 국가산 반추동물 유래품목의 경우 반추동물의 원산지를 증명할 수 있는 서류를 표준통관예정보고시(동물의 학명, 적출부위, 롯트번호 및 원산지를 기재) 제출, 확인받아야 함
2. 화장품법 제4조에 따른 기능성 화장품은 품목마다 식품의약품안전청장의 심사를 받고 한국의약품수출입협회장에게 전자문서교환방식에 의한 표준통관예정보고를 필한 후 수입할 수 있음. 다만, 소, 양, 염소 등 반추동물 유래 물질을 함유 또는 사용한 품목(이하 "반추동물 유래품목" 이라 한다)의 경우 EU지역산 특정위험물질 유래품목과 영국 및 북아일랜드산 소 유래품목은 수입을 금지하며, 식품의약품안전청장이 지정한 국가산 반추동물 유래품목의 경우 반추동물의 원산국 정부가 발행한 TSE 미감염 증명서를, 식품의약품안전청장이 지정한 국가 이외의 국가산 반추동물 유래품목의 경우 반추동물의 원산지를 증명할 수 있는 서류를  표준통관예정보고시(동물의 학명,적출부위, 롯트번호 및 원산지를 기재) 제출, 확인받아야 함</t>
  </si>
  <si>
    <t>[화장품법]
. 화장품 원료는 한국의약품수출입협회장에게 전자문서교환방식에 의한 표준통관예정보고를 필한 후 수입할 수 있음.  다만, 소, 양, 염소 등 반추동물 유래 물질을 함유 또는 사용한 품목(이하 "반추동물 유래품목" 이라 한다)의 경우 EU지역산 특정위험물질 유래품목과 영국 및 북아일랜드산 소 유래품목은 수입을 금지하며, 식품의약품안전청장이 지정한 국가산 반추동물 유래품목의 경우 반추동물의 원산국 정부가 발행한 TSE 미감염 증명서를, 식품의약품안전청장이 지정한 국가 이외의 국가산 반추동물 유래품목의 경우 반추동물의 원산지를 증명할 수 있는 서류를  표준통관예정보고시(동물의 학명, 적출부위, 롯트번호 및 원산지를 기재) 제출, 확인받아야 함</t>
  </si>
  <si>
    <t>[의료기기법]
1. 다음의 것은 한국의료기기산업협회장에게 표준통관예정보고를 필한 후 수입할 수 있음         
● 조직수복용생체재료                                          
2.동물용의약외품은 한국동물약품협회장의 확인을 받아 수입할 수 있음</t>
  </si>
  <si>
    <t>[의료기기법]
1. 다음의 것은 한국의료기기산업협회장에게 표준통관예정보고를 필한 후 수입할 수 있음
● 비멸균 의료용 겔● 멸균 의료용 겔● 의료용 윤활제(진단 또는 치료 등 의료목적으로 의료기기를 체구에 삽입하기 위한 것에 한함)
2. 동물용 의료기기는 한국동물약품협회장의 확인을 받아 수입할 수 있음</t>
  </si>
  <si>
    <t xml:space="preserve">[의료기기법]
1.다음의것은한국의료기기산업협회장에게표준통관예정보고를필한후수입할수있음
●의료용분리방식임상화학자동분석장치용시약●의료용건식임상화학자동분석장치용시약●의료용팩식임상화학자동분석장치용시약●혈액가스분석기용시약●혈액응고시간분석기용시약●혈액응고인자분석기용시약●의료용광도계용시약●의료용분광광도계용시약●의료용면역형광측정장치용시약●의료용면역발광측정장치용시약●의료용면역비탁측정장치용시약●의료용면역흡광측정장치용시약●의료용효소분석기용시약●의료용면역희석판정장치용시약●자동염색기구용시약●자동혈소판응집측정장치용시약●의료용자동쿰스시험장치용시약●유전자증폭장치용시약●요화학분석기용시약 ●혈구검사시약●유세포분석용보조시약●적혈구침각속도검사시약●혈구염색검사시약●혈액응고일반검사시약●혈액응고검사시약●혈구응집검사시약●수혈용혈구응집검사시약●요화학검사시약●분변잠혈검사시약●심질환표지자검사시약●마약및독성물질대사검사시약●종양표지자면역검사시약●선천성기형아검사시약●유전성대사질환검사시약●자가면역질환검사시약●알레르기검사시약●수혈및이식용조직면역검사시약●HIV‧HBV‧HCV‧HTLV면역검사시약●HIV‧HBV‧HCV‧HTLV혈청형‧아형검사시약●고위험성감염체면역검사시약●저위험성감염체면역검사시약●미생물염색및배양시약●약제감수성및내성미생물검사시약●약제감수성및내성표지자검사시약●유전질환검사시약●종양관련유전자검사시약●유전자변이검사시약●약물유전자검사시약●수혈및이식용조직유전자검사시약, HIV‧HBV‧HCV‧HTLV유전자검사시약●HIV‧HBV‧HCV‧HTLV유전형검사시약●고위험성감염체유전자검사시약●저위험성감염체유전자검사용시약●세포및조직병리검사용염색시약Ⅰ●세포및조직병리검사용염색시약Ⅱ●세포및조직병리검사용염색시약Ⅲ●핵산제자리부합검사용염색시약Ⅰ●핵산제자리부합검사용염색시약Ⅱ●핵산제자리부합검사용염색시약Ⅲ
2.동물용의료기기는한국동물약품협회장의확인을받아수입할수있음
</t>
  </si>
  <si>
    <t>진단 시험 도구모음</t>
    <phoneticPr fontId="1" type="noConversion"/>
  </si>
  <si>
    <t>체외진단의료기기법</t>
    <phoneticPr fontId="1" type="noConversion"/>
  </si>
  <si>
    <t>면역물품</t>
    <phoneticPr fontId="1" type="noConversion"/>
  </si>
  <si>
    <t>혈액형 분류용</t>
    <phoneticPr fontId="1" type="noConversion"/>
  </si>
  <si>
    <t xml:space="preserve">플라스틱으로 만든 그 밖의 판, 시트(sheet), 필름, 박(箔)과 스트립(strip)의 것
</t>
    <phoneticPr fontId="1" type="noConversion"/>
  </si>
  <si>
    <t>조제된 것(뒷편을 보강하지 않은 것에 한한다)</t>
    <phoneticPr fontId="1" type="noConversion"/>
  </si>
  <si>
    <t>플라스틱제의 기타 판, 쉬트, 필름, 박 및 스트립의 것</t>
    <phoneticPr fontId="1" type="noConversion"/>
  </si>
  <si>
    <t>플라스틱제의 기타제품</t>
    <phoneticPr fontId="1" type="noConversion"/>
  </si>
  <si>
    <t>종이, 판지, 셀룰로오스워딩, 셀룰로오스 섬유의 웹(web)[제48류의 주 제8호의 롤 모양이나 시트(sheet) 모양으로 한정한다]</t>
    <phoneticPr fontId="1" type="noConversion"/>
  </si>
  <si>
    <t>3822.19-3014</t>
    <phoneticPr fontId="1" type="noConversion"/>
  </si>
  <si>
    <t>리트머스 시험지 및 기타와 유사한 시험지</t>
  </si>
  <si>
    <r>
      <t>[의료기기법]
1.다음의것은한국의료기기산업협회장에게표준통관예정보고를필한후수입할수있음
●의료용분리방식임상화학자동분석장치용시약●의료용건식임상화학자동분석장치용시약●의료용팩식임상화학자동분석장치용시약●혈액가스분석기용시약●혈액응고시간분석기용시약●혈액응고인자분석기용시약●의료용광도계용시약●의료용분광광도계용시약●의료용면역형광측정장치용시약●의료용면역발광측정장치용시약●의료용면역비탁측정장치용시약●의료용면역흡광측정장치용시약●의료용효소분석기용시약●의료용면역희석판정장치용시약●자동염색기구용시약●자동혈소판응집측정장치용시약●의료용자동쿰스시험장치용시약●유전자증폭장치용시약●요화학분석기용시약 ●혈구검사시약●유세포분석용보조시약●적혈구침각속도검사시약●혈구염색검사시약●혈액응고일반검사시약●혈액응고검사시약●혈구응집검사시약●수혈용혈구응집검사시약●요화학검사시약●분변잠혈검사시약●심질환표지자검사시약●마약및독성물질대사검사시약●종양표지자면역검사시약●선천성기형아검사시약●유전성대사질환검사시약●자가면역질환검사시약●알레르기검사시약●수혈및이식용조직면역검사시약●HIV</t>
    </r>
    <r>
      <rPr>
        <sz val="8"/>
        <rFont val="Tahoma"/>
        <family val="3"/>
        <charset val="1"/>
      </rPr>
      <t>‧</t>
    </r>
    <r>
      <rPr>
        <sz val="8"/>
        <rFont val="맑은 고딕"/>
        <family val="3"/>
        <charset val="129"/>
        <scheme val="major"/>
      </rPr>
      <t>HBV</t>
    </r>
    <r>
      <rPr>
        <sz val="8"/>
        <rFont val="Tahoma"/>
        <family val="3"/>
        <charset val="1"/>
      </rPr>
      <t>‧</t>
    </r>
    <r>
      <rPr>
        <sz val="8"/>
        <rFont val="맑은 고딕"/>
        <family val="3"/>
        <charset val="129"/>
        <scheme val="major"/>
      </rPr>
      <t>HCV</t>
    </r>
    <r>
      <rPr>
        <sz val="8"/>
        <rFont val="Tahoma"/>
        <family val="3"/>
        <charset val="1"/>
      </rPr>
      <t>‧</t>
    </r>
    <r>
      <rPr>
        <sz val="8"/>
        <rFont val="맑은 고딕"/>
        <family val="3"/>
        <charset val="129"/>
        <scheme val="major"/>
      </rPr>
      <t>HTLV면역검사시약●HIV</t>
    </r>
    <r>
      <rPr>
        <sz val="8"/>
        <rFont val="Tahoma"/>
        <family val="3"/>
        <charset val="1"/>
      </rPr>
      <t>‧</t>
    </r>
    <r>
      <rPr>
        <sz val="8"/>
        <rFont val="맑은 고딕"/>
        <family val="3"/>
        <charset val="129"/>
        <scheme val="major"/>
      </rPr>
      <t>HBV</t>
    </r>
    <r>
      <rPr>
        <sz val="8"/>
        <rFont val="Tahoma"/>
        <family val="3"/>
        <charset val="1"/>
      </rPr>
      <t>‧</t>
    </r>
    <r>
      <rPr>
        <sz val="8"/>
        <rFont val="맑은 고딕"/>
        <family val="3"/>
        <charset val="129"/>
        <scheme val="major"/>
      </rPr>
      <t>HCV</t>
    </r>
    <r>
      <rPr>
        <sz val="8"/>
        <rFont val="Tahoma"/>
        <family val="3"/>
        <charset val="1"/>
      </rPr>
      <t>‧</t>
    </r>
    <r>
      <rPr>
        <sz val="8"/>
        <rFont val="맑은 고딕"/>
        <family val="3"/>
        <charset val="129"/>
        <scheme val="major"/>
      </rPr>
      <t>HTLV혈청형</t>
    </r>
    <r>
      <rPr>
        <sz val="8"/>
        <rFont val="Tahoma"/>
        <family val="3"/>
        <charset val="1"/>
      </rPr>
      <t>‧</t>
    </r>
    <r>
      <rPr>
        <sz val="8"/>
        <rFont val="맑은 고딕"/>
        <family val="3"/>
        <charset val="129"/>
        <scheme val="major"/>
      </rPr>
      <t>아형검사시약●고위험성감염체면역검사시약●저위험성감염체면역검사시약●미생물염색및배양시약●약제감수성및내성미생물검사시약●약제감수성및내성표지자검사시약●유전질환검사시약●종양관련유전자검사시약●유전자변이검사시약●약물유전자검사시약●수혈및이식용조직유전자검사시약, HIV</t>
    </r>
    <r>
      <rPr>
        <sz val="8"/>
        <rFont val="Tahoma"/>
        <family val="3"/>
        <charset val="1"/>
      </rPr>
      <t>‧</t>
    </r>
    <r>
      <rPr>
        <sz val="8"/>
        <rFont val="맑은 고딕"/>
        <family val="3"/>
        <charset val="129"/>
        <scheme val="major"/>
      </rPr>
      <t>HBV</t>
    </r>
    <r>
      <rPr>
        <sz val="8"/>
        <rFont val="Tahoma"/>
        <family val="3"/>
        <charset val="1"/>
      </rPr>
      <t>‧</t>
    </r>
    <r>
      <rPr>
        <sz val="8"/>
        <rFont val="맑은 고딕"/>
        <family val="3"/>
        <charset val="129"/>
        <scheme val="major"/>
      </rPr>
      <t>HCV</t>
    </r>
    <r>
      <rPr>
        <sz val="8"/>
        <rFont val="Tahoma"/>
        <family val="3"/>
        <charset val="1"/>
      </rPr>
      <t>‧</t>
    </r>
    <r>
      <rPr>
        <sz val="8"/>
        <rFont val="맑은 고딕"/>
        <family val="3"/>
        <charset val="129"/>
        <scheme val="major"/>
      </rPr>
      <t>HTLV유전자검사시약●HIV</t>
    </r>
    <r>
      <rPr>
        <sz val="8"/>
        <rFont val="Tahoma"/>
        <family val="3"/>
        <charset val="1"/>
      </rPr>
      <t>‧</t>
    </r>
    <r>
      <rPr>
        <sz val="8"/>
        <rFont val="맑은 고딕"/>
        <family val="3"/>
        <charset val="129"/>
        <scheme val="major"/>
      </rPr>
      <t>HBV</t>
    </r>
    <r>
      <rPr>
        <sz val="8"/>
        <rFont val="Tahoma"/>
        <family val="3"/>
        <charset val="1"/>
      </rPr>
      <t>‧</t>
    </r>
    <r>
      <rPr>
        <sz val="8"/>
        <rFont val="맑은 고딕"/>
        <family val="3"/>
        <charset val="129"/>
        <scheme val="major"/>
      </rPr>
      <t>HCV</t>
    </r>
    <r>
      <rPr>
        <sz val="8"/>
        <rFont val="Tahoma"/>
        <family val="3"/>
        <charset val="1"/>
      </rPr>
      <t>‧</t>
    </r>
    <r>
      <rPr>
        <sz val="8"/>
        <rFont val="맑은 고딕"/>
        <family val="3"/>
        <charset val="129"/>
        <scheme val="major"/>
      </rPr>
      <t xml:space="preserve">HTLV유전형검사시약●고위험성감염체유전자검사시약●저위험성감염체유전자검사용시약●세포및조직병리검사용염색시약Ⅰ●세포및조직병리검사용염색시약Ⅱ●세포및조직병리검사용염색시약Ⅲ●핵산제자리부합검사용염색시약Ⅰ●핵산제자리부합검사용염색시약Ⅱ●핵산제자리부합검사용염색시약Ⅲ
2.동물용의료기기는한국동물약품협회장의확인을받아수입할수있음
</t>
    </r>
    <phoneticPr fontId="1" type="noConversion"/>
  </si>
  <si>
    <t>3822.19-3014</t>
  </si>
  <si>
    <t>리트머스 시험지 및 기타와 유사한 시험지</t>
    <phoneticPr fontId="1" type="noConversion"/>
  </si>
  <si>
    <t>4015.12-0000</t>
    <phoneticPr fontId="1" type="noConversion"/>
  </si>
  <si>
    <t xml:space="preserve">내과용ㆍ외과용ㆍ치과용ㆍ수의과용으로 사용되는 종류의 것 </t>
    <phoneticPr fontId="1" type="noConversion"/>
  </si>
  <si>
    <t>[의료기기법]
1. 다음의 것은 한국의료기기산업협회장에게 표준통관예정보고를 필한 후 수입할 수 있음
● 수술용장갑
2. 동물용 의료기기는 한국동물약품협회장의 확인을 받아 수입할 수 있음</t>
  </si>
  <si>
    <t>8421.19-1000</t>
  </si>
  <si>
    <t>내과용ㆍ외과용 및 이화학용의 것</t>
  </si>
  <si>
    <t>[의료기기법]
1. 다음의 것은 한국의료기기산업협회장에게 표준통관예정보고를 필한 후 수입할 수 있음
●의료용냉동원심분리기●범용원심분리기●고속원심분리기    ●세포용원심분리기 ●의료용온도조절원심분리기
2. 동물용 의료기기는 한국동물약품협회장의 확인을 받아 수입할 수 있음</t>
  </si>
  <si>
    <t>내과용ㆍ외과용 및 이화학용의 것</t>
    <phoneticPr fontId="1" type="noConversion"/>
  </si>
  <si>
    <t>9001.40-0000</t>
    <phoneticPr fontId="1" type="noConversion"/>
  </si>
  <si>
    <t>유리로 만든 안경렌즈</t>
  </si>
  <si>
    <t xml:space="preserve">[의료기기법]
1. 다음의 것은 한국의료기기산업협회장에게 표준통관예정보고를 필한 후 수입할 수 있음
● 시력보정용안경● 안경렌즈● 진단용안경렌즈
2.동물용의료기기는 한국동물약품협회장의 확인을 받아 수입할 수 있음
</t>
  </si>
  <si>
    <t>9006.30-0000</t>
    <phoneticPr fontId="1" type="noConversion"/>
  </si>
  <si>
    <t>수중촬영용ㆍ공중측량용ㆍ장기(臟器)의 내과나 외과 검사용으로 특별히 설계된 사진기와 법정비교용 사진기</t>
  </si>
  <si>
    <t>[의료기기법]
1. 다음의 것은 한국의료기기산업협회장에게 표준통관예정보고를 필한 후 수입할 수 있음
● 체외형의료용카메라● 체내형의료용카메라● 의료용카메라헤드● 입체광학인상채득장치● 구강용카메라● 콜포스코프● 내시경용현미경● 치경● 머리반사경● 의료내시경용개인영상표시장치
2.동물용의료기기는 한국동물약품협회장의 확인을 받아 수입할 수 있음</t>
  </si>
  <si>
    <t>[의료기기법]
1. 다음의 것은 한국의료기기산업협회장에게 표준통관예정보고를 필한 후 수입할 수 있음
●의료용레이저조사기●반도체레이저수술기</t>
  </si>
  <si>
    <t>9018.19-8000</t>
  </si>
  <si>
    <t>9018.20-1000</t>
  </si>
  <si>
    <t>자외선 또는 적외선 응용기기</t>
    <phoneticPr fontId="1" type="noConversion"/>
  </si>
  <si>
    <t>레이저 작동식 기기</t>
  </si>
  <si>
    <t>9018.90-1000</t>
  </si>
  <si>
    <t>임신진단기</t>
  </si>
  <si>
    <t xml:space="preserve">[의료기기법]
1. 다음의 것은 한국의료기기산업협회장에게 표준통관예정보고를 필한 후 수입할 수 있음
●개인용체외진단검사시약1(임신진단용에 한함)
2.동물용의료기기는 한국동물약품협회장의 확인을 받아 수입할 수 있음
</t>
    <phoneticPr fontId="1" type="noConversion"/>
  </si>
  <si>
    <t>임신진단기</t>
    <phoneticPr fontId="1" type="noConversion"/>
  </si>
  <si>
    <t>9018.90-8110</t>
    <phoneticPr fontId="1" type="noConversion"/>
  </si>
  <si>
    <t>[의료기기법]
1. 다음의 것은 한국의료기기산업협회장에게 표준통관예정보고를 필한 후 수입할 수 있음
● 레이저수술기● 색소레이저수술기● 아르곤레이저수술기● 엔디야그레이저수술기● 크립톤레이저수술기● 루비레이저수술기● 구리증기레이저수술기● 알렉산드라이트레이저수술기● 홀륨야그레이저수술기● 반도체레이저수술기● 기타레이저수술기●탄산가스레이저수술기
2.동물용의료기기(부속품포함)은 한국동물약품협회장의 확인을 받아 수입할 수 있음</t>
  </si>
  <si>
    <t>9018.90-8190</t>
    <phoneticPr fontId="1" type="noConversion"/>
  </si>
  <si>
    <t>[의료기기법]
1. 다음의 것은 한국의료기기산업협회장에게 표준통관예정보고를 필한 후 수입할 수 있음
●수동식의료용흡인기●확장용의료용흡인기●의료용삭피장치●재사용가능수동식의료용큐렛 ●일회용수동식의료용큐렛
2.동물용의료기기(부속품포함)은 한국동물약품협회장의 확인을 받아 수입할 수 있음</t>
  </si>
  <si>
    <t>9018.90-8900</t>
    <phoneticPr fontId="1" type="noConversion"/>
  </si>
  <si>
    <t>9018.90-8900</t>
  </si>
  <si>
    <t>[의료기기법]
1. 다음의 것은 한국의료기기산업협회장에게 표준통관예정보고를 필한 후 수입할 수 있음
●인공신장기용정수장치●유헬스케어게이트웨이 ●피임용격막●유아가온장치 ●일반용조명용광원장치● 내시경용광원장치●의료용헤드램프●진료용조명등●귀조명기●투광조명등 ●광선환부표시기●가스마취기 ●마취용기화기 ●아산화질소가스진정기 ●정맥마취기 ●전기마취기●환자격리챔버●인공심폐장치 ●심폐용혈액회로 ●심폐용혈액저장조 ●헤파린사용심폐용혈액저장조 ●심폐용산화기   ●심폐용열교환기 ●헤파린사용심폐용열교환기 ●심폐용온도제어장치 ●심폐용혈액여과기●심폐용준비액여과기●심폐용라인내혈액가스모니터●호흡회로가스모니터●심폐용수위감지제어기●보조순환장치용펌프●심폐용혈액펌프●심폐용가스제어장치● 심폐용기포제거기●심폐용기포탐지기●의료용보조순환장치●보조심장장치●대동맥풍선제어장치, ●체외기포형인공폐   ●체외막형인공폐 ●헤파린사용체외식막형인공폐 ●혈관내막형인공폐 ●체온조절장치●헤파린사용인공신장기용혈액회로●복막투석장치용회로●인공신장기용정수여과기●투석용주사제여과기●혈액관류장치●체외형심장박동기●인공신장투석액제조기●거치형보육기●운반용보육기●이동형보육기●레이저방어용안경,●신생아황달치료용광선조사기●전위발생기●고출력광선조사기●저출력광선조사기●펄스광선조사기●저주파자극기●간섭전류형저주파자극기●극초단파자극기●초단파자극기●고주파자극기●초음파자극기●파라핀욕조●의료용이온도입기●물요법장치●의료용온열기●의료용극저온기●의료용저온기●의료용전기충격기●체외충격파치료기●성기동맥혈류충전기●의료용고주파온열기●의료용공명기●고막자극기 ●2등급의료용조합자극기●3등급의료용조합자극기●4등급의료용조합자극기●남성성기확대기●저출력심장충격기 ●고출력심장충격기●전동식심폐인공소생기●의료용증기욕조●원심분리방식자동혈액성분분리장치●여과방식자동혈액성분분리장치●혈액농축기●자동혈액회수재주입장치●회전식지혈대 ●지혈대 ●공압식지혈대 ●사지압박순환장치●위치조정카테터제어장치●자동혈액성분분리장치용혈장여과기●혈관내색전촉진용보철재●중심순환계혈관내색전촉진용보철재●심혈관내여과기●색전방어용기구●이식형심장충격기●혈관박리카테터장치●체외광면역치료기●초음파체외충격파쇄석기●전기체외충격파쇄석기●엑스선투시체내충격파쇄석기●화약식체내충격파쇄석기●전기수압체내충격파쇄석기●천공체내충격파쇄석기●초음파체내충격파쇄석기●압축파쇄석기●분사식신장결석제거장치●이식형전기배뇨억제기●비이식형전기배뇨곤란조절기●척수이식배뇨장치●전기사정유도기●체내삽입형의료용괄약근운동기●체외형의료용괄약근운동기●수동식환자운반기●전동식환자운반기●기계식청진기●태아청진기●식도청진기●범용유발성응답용자극장치●청각유발반응자극장치●안면신경자극장치●진단용심장전기자극장치●태아청각유발반응자극장치●청각유발반응측정장치●침습형의료용역자극장치●비침습형의료용역자극장치●정량적감각검사용역자극장치●의료영상처리장치●의료영상저장전송장치●의료영상분석장치●의료영상획득장치●의료영상진단보조장치● 의료영상검출보조장치●이명적응용잡음발생기●태음수신및음성전달기구●시청각신경자극기●의료용거울●의료용기챔버●의료용미생물배양기●의료용세포·조직배양기●의료용가온기●전자파의료용가온기●복막관류액용가온기●냉동혈액처리장치●혈액보관챔버●의료용냉동장치●이식용장기보관기구●장관용백●적출신장관류운송장치●의약품정온기●의료용고주파열상발생기●의료용고주파열상온도감시기●의료용광응고기 ●바늘형탈모기●핀셋형탈모기●의료용봉합유지기 ●의료용결찰사수송기및운반기 ●의료결찰안내기 ●재사용가능혈관류용클립용기구   ●재사용가능지혈용클립용기구 ●일회용지혈용클립용기구 ●일반스태플용기구 ●재사용가능수술용스태플용기구 ●일회용수술용스태플용기구  ●스태플제거기●포피제거기●위내식욕억제용밴드●체내용봉합유지기●지방흡인기●범용수술용관류흡인기● 혈전흡인기 ●코용관류흡인장치   ●확장용의료용흡인기●의료용저압지속흡인기 ●흉강흡인기●수동식모유착유기●전동식모유착유기●수동식함몰유두교정기●전동식함몰유두교정기●골시멘트모노머증기흡인기기흉기 ●기복기●재사용가능수동식의료용칼   ●일회용수동식의료용칼●전동식의료용칼 ●수압식의료용칼 ●재사용가능수동식의료용가위 ●일회용수동식의료용가위●전동식의료용가위●재사용가능수동식의료용큐렛 ●일회용수동식의료용큐렛●전동식의료용큐렛●재사용가능대동맥클램프 ●일회용대동맥클램프 ●재사용가능동맥클램프   ●일회용동맥클램프 ●재사용가능경동맥클램프 ●일회용경동맥클램프 ●재사용가능혈관클램프 ●일회용혈관클램프 ●재사용가능기관지클램프   ●일회용기관지클램프 ●재사용가능치핵클램프 ●일회용치핵클램프 ●재사용가능직장클램프 ●일회용직장클램프 ●재사용가능장관클램프   ●일회용장관클램프  ●재사용가능요실금용클램프 ●일회용요실금용클램프 ●재사용가능머리뼈클램프 ●재사용가능음경클램프 ●일회용음경클램프   ●재사용가능음경포피클램프 ●일회용음경포피클램프 ●재사용가능골클램프 ●일회용골클램프 ●재사용가능범용수동식의료용클램프   ●일회용범용수동식의료용클램프 ●범용전동식의료용클램프 ●재사용가능범용수동식의료용핀셋 ●일회용범용수동식의료용핀셋 ●전동식의료용핀셋   ●재사용가능의료용겸자 ●일회용의료용겸자 ●전동식의료용겸자 ●결석제거용겸자 ●골겸자 ●수동식의료용톱 ●전동식의료용톱 ●수동식의료용석고절단기   ●전동식의료용석고절단기 ●공압식의료용석고절단기●수동식의료용끌 ●전동식의료용끌 ●수동식절골기 ●전동식절골기 ●수동식의료용기자  ●전동식의료용기자●수동식골막박리기 ●전동식골막박리기 ●수동식의료용스트리퍼   ●전동식의료용스트리퍼 ●수동식요도박리기 ●전동식요도박리기●재사용가능조직박리기●일회용조직박리기●수동식의료용망치 ●전동식의료용망치 ●수동식의료용줄   ●전동식의료용줄●수동식의료용레버 ●전동식의료용레버 ●수동식의료용올가미 ●전동식의료용올가미 ●수동식재사용가능의료용천자기   ●수동식일회용의료용천자기 ●전동식의료용천자기 ●수동식재사용의료용천공기 ●수동식일회용의료용천공기 ●전동식의료용천공기   ●수동식재사용가능의료용핸드피스 ●수동식일회용의료용핸드피스 ●전동식의료용핸드피스●공기압축식의료용핸드피스●전동식일회용의료용핸드피스●핸드피스동력전달기구●재사용가능수동식의료용개창기구●전동식의료용개창기구 ●일회용수동식의료용개창기구 ●의료용개공기구●이경●비경●직장개구기 ●스텐트제거용기구●수동식의료용소식자 ●전동식의료용소식자 ●의료용패커●의료용솔●의료용밀대●수동식혈관확장기●전동식혈관확장기●수동식식도확장기●전동식식도확장기●수동식직장확장기●전동식직장확장기●수동식요관확장기●전동식요관확장기●수동식요도확장기●전동식요도확장기●기관확장기●심장확장기●이비인후확장기●폐확장기●풍선확장기●비강확장기●유방확장기●의료용도포기●의료용스프레더●의료용혼합주걱●전동식의약품혼합용기구●수동식의약품혼합용기구●의료용시멘트연판●의료용시멘트혼합기●의료용시멘트분배기●의료용충전기●의료용드롭수송기●혀누르개●의료용누르개●의료용압박주걱●수동식의료용측각도계●전자식의료용측각도계●의료용게이지●요도계●의료용캘리퍼스●정형외과용캘리퍼스●의료용체외표시기●의료용체내표시기●의료용가이드●의료용측정자●골반계●정형용형판(템플레이트)●두개측정기●비프레임의료용입체정위기●프레임의료용입체정위기●네비게이션의료용입체정위기●체액용적측정장치●시축검사기●이식용의료기기삽입용보조기구●수동식의료용세정기●수동식코세정기●수동식생체용세정기●멸균액수동식생체용세정기●전동식의료용세정기●전동식코세정기●전동식생체용세정기●멸균액전동식생체용세정기●정형외과용세정기●대장세척장치●루용수동식세정기●루용전동식세정기●의료용분사식세정기●요도세정기 ●혈액저장용기●항응고제포함혈액저장용기●채혈세트 ●채혈기●채혈침포함채혈기●수혈용채혈세트●모세관채혈튜브●진공채혈관●혈액표본채집기구●동맥혈채취용도구한벌●생체검사용도구한벌●생체검사용도구●검체채취용도구●모발이식장치●자동화시스템모낭채취기●전동식의약품주입펌프●실린더식의약품주입펌프●환자관리무통법용수액펌프●전동식이식형의약품주입펌프●수동식의약품주입펌프●가스식의약품주입펌프●정맥주사용기●의약품압력주입기●체외용인슐린주입기●이식형인슐린주입기●조영제주입기●재사용가능관절조영도구한벌●일회용관절조영도구한벌●재사용가능지시액주입기●일회사용지시약주입기●의약품동기주입기●바륨조영제주입·배설기●방사선물질투여기●분말의약품분사기●의약품자동점적장치●의약품주입량감시기●의약품주입여과기●의약품주입량감시조절기●의약품주입펌프●마취액주입도구한벌 ●관장기 ●관장용칩●이식형의약품주입기●간접주입용의약품주입용기구●직접주입용의약품주입용기구●골내의약품주입도구한벌●탈장대●음낭지지대 ●가열식흡입기●비가열식흡입기●진단용흡입기●초음파흡입기●의료용분무기●의료용진동기●개인용저주파자극기●개인용전위발생기●개인용광선조사기●개인용온열기●개인용공기온열기●개인용물온열기●개인용초단파자극기●개인용조합자극기(2등급)●개인용조합자극기●개인용전기자극기●개인용초음파자극기●수동식부항기●전동식부항기●점화식온구기●전기식온구기●의료용자기발생기●의료용전자기발생기●이비인후과용진료장치●수술용무영등●광파이버수술용조명등●1등급유헬스케어게이트웨이●2등급유헬스케어 게이트웨이●유헬스케어진단지원시스템●유헬스케어체외용인슐린주입기●유헬스케어 이식형 인슐린주입기 ●세포조작키트 ●세포치료제 제조 및 운영 장치● 혈액처리용기구 ●골수처리용기구●지방분리용기구●진료용장갑●외과용골무●누용낭●장기용가방●피부보호대●압박용밴드●탄력밴드●인공유방삽입용측정자● 이식형조직재생용지지체● 비이식형조직재생용지지체●피임용페서리●이식형피임기●페서리●자궁내피임기구●피임용난관폐색기구●내시경광원장치,●이동형조명기●온욕요법용장치●의료용레이저조사기 ●수동식의료용개창기구 ●범용의료용확장기● 전동식의료용흡인기 ●범용전기수술기
2.동물용의료기기는 한국동물약품협회장의 확인을 받아 수입할 수 있음</t>
    <phoneticPr fontId="1" type="noConversion"/>
  </si>
  <si>
    <t>부분품과 부속품</t>
  </si>
  <si>
    <t xml:space="preserve">[의료기기법]
1. 다음의 것은 한국의료기기산업협회장에게 표준통관예정보고를 필한 후 수입할 수 있음
●이식형심장충격기용전극●일회용손조절식전기수술기용전극●재사용가능손조절식전기수술기용전극●일회용발조절식전기수술기용전극●재사용가능발조절식전기수술기용전극●탈모기용바늘형전극●탈모기용핀셋전극●냉동수술기용프로브●체외형범용프로브 ●체표면자극용프로브 ●체내형범용프로브   ●식도진단용초음파프로브 ●비강진단용초음파프로브 ●혈관내진단용초음파프로브 ●거치형체외식초음파프로브 ●수지형체외식초음파프로브 ●비혈관계수술초음파진단용프로브● 혈관계수술초음파진단용프로브● 중추신경·중심순환계수술초음파진단용프로브●직장용초음파프로브 ●방광검사용초음파프로브●피하자극용프로브●근육내자극용프로브●심장중추신경자극용프로브●체외형의료용전극●일회용심전도전극●재사용가능심전도전극●신생아용심전도전극●자동흡착식심전도전극●두피뇌파용전극●체표면근전계전극●체표면전기자극기용전극●안진용전극●비인두전극●망막전위용전극●땀시험용전극●안구전위용전극●표면태아두피용전극●태아두피용클립전극●치과용교합음측정기용전극●태아두피용전극●체내형의료용전극●두피내뇌파용전극●피질전극●근전계전극●전기자극기침전극●헤파린사용체표면전기자극기전극●방광용전극●식도전극●카테터형심장전극●헤파린사용카테터형심장전극●심장내전극 ●이식형전기자극장치용전극 ●전기수술장치용핸드피스●일회용초음파수술기용핸드피스
2.동물용의료기기(부속품포함)은 한국동물약품협회장의 확인을 받아 수입할 수 있음
</t>
    <phoneticPr fontId="1" type="noConversion"/>
  </si>
  <si>
    <t>[의료기기법]
1. 다음의 것은 한국의료기기산업협회장에게 표준통관예정보고를 필한 후 수입할 수 있음
●재사용가능체외고정기구●일회용체외고정기구●이식용체외고정기구●부목●손부목●팽창성부목●데니스브라운부목●비강내부목●비강외부목●성형부목●진공성형부목●패드식부목●엉덩이탈골고정부목
2.동물용의료기기는 한국동물약품협회장의 확인을 받아 수입할 수 있음 </t>
    <phoneticPr fontId="1" type="noConversion"/>
  </si>
  <si>
    <t>9021.10-1000</t>
    <phoneticPr fontId="1" type="noConversion"/>
  </si>
  <si>
    <t>스크루·스테이플·핀과 그 밖에 이와 유사한 것</t>
    <phoneticPr fontId="1" type="noConversion"/>
  </si>
  <si>
    <t>[의료기기법]
1. 다음의 것은 한국의료기기산업협회장에게 표준통관예정보고를 필한 후 수입할 수 있음
●골절합용판●특수재질골절합용판●골절합용나사●특수재질골절합용나사●연골반월형판접합용나사●골접합용스태플●골수내고정막대●특수재질골수내고정막대●원형결찰골고정재●특수재질원형결찰골고정재●본캡●특수재질본캡●금속골고정재●골절합용와이어●특수재질골고정재●두개골성형재료●특수재질두개골성형재료●두개융합방지스트립●안면보형물부착용나사
2.동물용의료기기는 한국동물약품협회장의 확인을 받아 수입할 수 있음 </t>
    <phoneticPr fontId="1" type="noConversion"/>
  </si>
  <si>
    <t>9021.10-9000</t>
    <phoneticPr fontId="1" type="noConversion"/>
  </si>
  <si>
    <t>9021.39-0000</t>
    <phoneticPr fontId="1" type="noConversion"/>
  </si>
  <si>
    <t>[의료기기법]
1. 다음의 것은 한국의료기기산업협회장에게 표준통관예정보고를 필한 후 수입할 수 있음
●인공달팽이관장치●비중심순환계인공혈관●중심순환계인공혈관●콜라겐사용인공혈관●헤파린사용인공혈관●심혈관용인조포●심근용인조포●안과용인조포●비생체재질인공심장판막●생체재질인공심장판막●혼합재질인공신장판막●윤상성형용고리●실리콘막인공유방●실리콘겔인공유방●인공식도●인공기관●인공기관지●인공이소골●인공전이소골●인공고막●인공난관●인공성대●인공고환●인공각막●인공수정체●다초점인공수정체●원환체인공수정체●유수정체인공수정체●조절성인공수정체●인공후두●인공인대●인조건●경막대용재●팽창성음경임플란트●경성음경임플란트●요도압박임플란트●생체재료이식용뼈●합성재료이식용뼈●복합재료이식용뼈
2.동물용의료기기는 한국동물약품협회장의 확인을 받아 수입할 수 있음 </t>
    <phoneticPr fontId="1" type="noConversion"/>
  </si>
  <si>
    <t>9021.39-1000</t>
    <phoneticPr fontId="1" type="noConversion"/>
  </si>
  <si>
    <t>인공수정체</t>
    <phoneticPr fontId="1" type="noConversion"/>
  </si>
  <si>
    <t>[의료기기법]
1. 다음의 것은 한국의료기기산업협회장에게 표준통관예정보고를 필한 후 수입할 수 있음
●인공수정체●다초점인공수정체●단초점인공수정체●원환체인공수정체●유수정체인공수정체●조절성인공수정체
2.동물용의료기기는 한국동물약품협회장의 확인을 받아 수입할 수 있음 </t>
    <phoneticPr fontId="1" type="noConversion"/>
  </si>
  <si>
    <t>9021.39-9000</t>
    <phoneticPr fontId="1" type="noConversion"/>
  </si>
  <si>
    <t>[의료기기법]
1. 다음의 것은 한국의료기기산업협회장에게 표준통관예정보고를 필한 후 수입할 수 있음
●인공달팽이관장치●비중심순환계인공혈관●중심순환계인공혈관●콜라겐사용인공혈관●헤파린사용인공혈관●심혈관용인조포●심근용인조포●안과용인조포●비생체재질인공심장판막●생체재질인공심장판막●혼합재질인공신장판막●윤상성형용고리●실리콘막인공유방●실리콘겔인공유방●인공식도●인공기관●인공기관지●인공이소골●인공전이소골●인공고막●인공난관●인공성대●인공고환●인공각막●인공후두●인공인대●인조건●경막대용재●팽창성음경임플란트●경성음경임플란트●요도압박임플란트●생체재료이식용뼈●합성재료이식용뼈●복합재료이식용뼈
2.동물용의료기기는 한국동물약품협회장의 확인을 받아 수입할 수 있음 </t>
    <phoneticPr fontId="1" type="noConversion"/>
  </si>
  <si>
    <t>스크루·스테이플·핀 과 그 밖에 이와 유사한 것으로 인체에 삽입되는 것</t>
    <phoneticPr fontId="1" type="noConversion"/>
  </si>
  <si>
    <t>[의료기기법]
1. 다음의 것은 한국의료기기산업협회장에게 표준통관예정보고를 필한 후 수입할 수 있음
●재사용가능의료용봉합기●일회용의료용봉합기●비흡수성의료용봉합기●흡수성의료용봉합기●재사용가능의료용결찰기●일회용의료용결찰기●재사용가능제대결찰기●일회용제대결찰기●식도정맥결찰기●요실금거상기●치질결찰기●코용클립●일회용피부클립●재사용가능두피클립●일회용두피클립●의료기구용클립●의료용일반클립●체내지혈용클립●소혈관용클립●동맥류용클립●뇌동맥류용클립●흡수성수술용클립●비흡수성수술용클립●, 피부용멸균스태플●비흡수성체내용스태플●흡수성체내용스태플●대정맥용클립●일시적사용결찰사●제대용결찰사●요실금치료용띠●이식형결찰사●흡수형결찰사●안면조직고정용실 ●안면조직고정용기구●골절합용판●특수재질골절합용판●골절합용나사●특수재질골절합용나사●연골반월형판접합용나사●골접합용스태플●골수내고정막대●특수재질골수내고정막대●원형결찰골고정재●특수재질원형결찰골고정재●본캡●특수재질본캡●금속골고정재●골절합용와이어●특수재질골고정재●두개골성형재료●특수재질두개골성형재료●두개융합방지스트립●담관용스텐트●기관용스텐트●기관지용스텐트●식도용스텐트●췌장용스텐트●요관용스텐트●요도용스텐트●질용스텐트●대장용스텐트●십이지장용스텐트●혈관용스텐트 ●관상동맥용스텐트●심혈관용스텐트●뇌혈관용스텐트● 흡수성관상동맥용스텐트●  흡수성혈관용스텐트●안면보형물부착용나사●구강악안면고정용판●구강악안면고정용나사 ●구강악안면고정용줄●악안면성형용판●악안면성형용나사●악안면성형용줄●치주조직재생유도재고정용나사●피부용스태플●뇌혈관내색전촉진용보철재●비흡수성이식용클립 ●약물방출관상동맥용스텐트 ●대동맥그라프트스텐트
2.동물용의료기기는 한국동물약품협회장의 확인을 받아 수입할 수 있음 </t>
    <phoneticPr fontId="1" type="noConversion"/>
  </si>
  <si>
    <t>9021.90-1010</t>
    <phoneticPr fontId="1" type="noConversion"/>
  </si>
  <si>
    <t>스텐트</t>
    <phoneticPr fontId="1" type="noConversion"/>
  </si>
  <si>
    <t>[의료기기법]
1. 다음의 것은 한국의료기기산업협회장에게 표준통관예정보고를 필한 후 수입할 수 있음
●담관용스텐트●기관용스텐트●기관지용스텐트●식도용스텐트●췌장용스텐트●요관용스텐트●요도용스텐트●질용스텐트●대장용스텐트●십이지장용스텐트●혈관용스텐트 ●관상동맥용스텐트●심혈관용스텐트●뇌혈관용스텐트● 흡수성관상동맥용스텐트●흡수성혈관용스텐트
2.동물용의료기기는 한국동물약품협회장의 확인을 받아 수입할 수 있음 </t>
    <phoneticPr fontId="1" type="noConversion"/>
  </si>
  <si>
    <t>9021.90-1090</t>
    <phoneticPr fontId="1" type="noConversion"/>
  </si>
  <si>
    <t>[의료기기법]
1. 다음의 것은 한국의료기기산업협회장에게 표준통관예정보고를 필한 후 수입할 수 있음
●재사용가능의료용봉합기●일회용의료용봉합기●비흡수성의료용봉합기●흡수성의료용봉합기●재사용가능의료용결찰기●일회용의료용결찰기●재사용가능제대결찰기●일회용제대결찰기●식도정맥결찰기●요실금거상기●치질결찰기●코용클립●일회용피부클립●재사용가능두피클립●일회용두피클립●의료기구용클립●의료용일반클립●체내지혈용클립●소혈관용클립●동맥류용클립●뇌동맥류용클립●흡수성수술용클립●비흡수성수술용클립●피부용멸균스태플●비흡수성체내용스태플●흡수성체내용스태플●대정맥용클립●일시적사용결찰사●제대용결찰사●요실금치료용띠●이식형결찰사●흡수형결찰사●안면조직고정용실 ●안면조직고정용기구●구강악안면고정용판●구강악안면고정용나사 ●구강악안면고정용줄●구강악안면성형용판●악안면성형용나사●악안면성형용줄●치주조직재생유도재고정용나사●피부용스태플●뇌혈관내색전촉진용보철재●비흡수성이식용클립 ●약물방출관상동맥용스텐트 ●대동맥그라프트스텐트
2.동물용의료기기는 한국동물약품협회장의 확인을 받아 수입할 수 있음 </t>
    <phoneticPr fontId="1" type="noConversion"/>
  </si>
  <si>
    <t>[의료기기법]
1. 다음의 것은 한국의료기기산업협회장에게 표준통관예정보고를 필한 후 수입할 수 있음
● 마이크로어레이칩분석장치
2.동물용의료기기(부속품 포함)은 한국동물약품협회장의 확인을 받아 수입할 수 있음</t>
    <phoneticPr fontId="1" type="noConversion"/>
  </si>
  <si>
    <t>9027.89-1000</t>
  </si>
  <si>
    <t>그 밖의 물리분석용ㆍ화학분석용 기기</t>
    <phoneticPr fontId="1" type="noConversion"/>
  </si>
  <si>
    <t>9027.89-2090</t>
    <phoneticPr fontId="1" type="noConversion"/>
  </si>
  <si>
    <t>9027.89-2090</t>
  </si>
  <si>
    <t>[의료기기법]
1. 다음의 것은 한국의료기기산업협회장에게 표준통관예정보고를 필한 후 수입할 수 있음
● 혈액용적측정기● 경피혈중가스분석기● 피하혈중가스분석장치● 혈중수소이온농도측정기● 체외검사용옥시미터● 내장형혈중가스분석기● 자동헤파린분석기● 자동헤모글로빈측정기● 의료용면역형광측정장치● 의료용면역발광측정장치● 의료용면역비탁측정장치● 의료용면역흡광측정장치● 의료용형광분광기● 의료용삼투압계● 혈장점도계● 자동혈액형판정장치● 의료용면역희석판정장치● 핵산추출기구● 자동염색기구● 자동혈소판응집측정장치● 유전자증폭장치●유전자서열검사기
2.동물용의료기기(부속품 포함)은 한국동물약품협회장의 확인을 받아 수입할 수 있음</t>
    <phoneticPr fontId="1" type="noConversion"/>
  </si>
  <si>
    <t>9402.10-1000</t>
    <phoneticPr fontId="1" type="noConversion"/>
  </si>
  <si>
    <t>내과용ㆍ외과용ㆍ치과용 의자</t>
  </si>
  <si>
    <t>[의료기기법]
1. 다음의 것은 한국의료기기산업협회장에게 표준통관예정보고를 필한 후 수입할 수 있음
● 치과용진료의자 ● 이비인후과용진료장치및의자● 수동식진료용의자● 전동식진료용의자● 수동식이비인후과용진료의자● 전동식이비인후과용진료의자●안과용진료장치및의자● 수동식안과용진료의자● 전동식안과용진료의자
2. 동물용의료기기는 한국동물약품협회장의 확인을 받아 수입할 수 있음</t>
  </si>
  <si>
    <t>3821.00-0000</t>
    <phoneticPr fontId="1" type="noConversion"/>
  </si>
  <si>
    <t>미생물·식물·인간·동물 세포의 성장이나 보존을 위한 배양제</t>
    <phoneticPr fontId="1" type="noConversion"/>
  </si>
  <si>
    <t>[체외진단의료기기법]
1.다음의것은한국의료기기산업협회장에게표준통관예정보고를필한후수입할수있음
●검체수송배지●미생물염색및배양시약
2.동물용체외진단의료기기는한국동물약품협회장의확인을받아수입할수있음</t>
    <phoneticPr fontId="1" type="noConversion"/>
  </si>
  <si>
    <t>조제된 진단용 시약(뒤편보강, 플라스틱으로 만든 그밖의 제품)</t>
    <phoneticPr fontId="1" type="noConversion"/>
  </si>
  <si>
    <t>[체외진단의료기기법]
1.다음의것은한국의료기기산업협회장에게표준통관예정보고를필한후수입할수있음
●전해질검사시약
2.동물용체외진단의료기기는한국동물약품협회장의확인을받아수입할수있음</t>
    <phoneticPr fontId="1" type="noConversion"/>
  </si>
  <si>
    <t>기타 그 밖의 진단용 시약</t>
    <phoneticPr fontId="1" type="noConversion"/>
  </si>
  <si>
    <t>[체외진단의료기기법]
1.다음의것은한국의료기기산업협회장에게표준통관예정보고를필한후수입할수있음
●핵산추출시약●총혈색소검사시약
2.동물용체외진단의료기기는한국동물약품협회장의확인을받아수입할수있음</t>
    <phoneticPr fontId="1" type="noConversion"/>
  </si>
  <si>
    <t>3822.19-3020</t>
    <phoneticPr fontId="1" type="noConversion"/>
  </si>
  <si>
    <t>조제된 실험실용 시약 (뒤편보강 X)</t>
    <phoneticPr fontId="1" type="noConversion"/>
  </si>
  <si>
    <t>[체외진단의료기기법]
1.다음의것은한국의료기기산업협회장에게표준통관예정보고를필한후수입할수있음
●전해질검사시약●염증표지자검사시약●기타조직병리검사시약Ⅰ●기타조직병리검사시약Ⅱ●기타조직병리검사시약Ⅲ
2.동물용체외진단의료기기는한국동물약품협회장의확인을받아수입할수있음</t>
    <phoneticPr fontId="1" type="noConversion"/>
  </si>
  <si>
    <t>3822.19-3099</t>
    <phoneticPr fontId="1" type="noConversion"/>
  </si>
  <si>
    <t>기타 실험실용 시약</t>
    <phoneticPr fontId="1" type="noConversion"/>
  </si>
  <si>
    <t>[체외진단의료기기법]
1.다음의것은한국의료기기산업협회장에게표준통관예정보고를필한후수입할수있음
●핵산추출시약●기타수혈의학검사시약Ⅰ●기타수혈의학검사시약Ⅱ●기타수혈의학검사시약Ⅲ●기타수혈의학검사시약Ⅳ
2.동물용체외진단의료기기는한국동물약품협회장의확인을받아수입할수있음</t>
    <phoneticPr fontId="1" type="noConversion"/>
  </si>
  <si>
    <t>3822.90-0020</t>
    <phoneticPr fontId="1" type="noConversion"/>
  </si>
  <si>
    <t>기타 인증표준물질</t>
    <phoneticPr fontId="1" type="noConversion"/>
  </si>
  <si>
    <t>[체외진단의료기기법]
1.다음의것은한국의료기기산업협회장에게표준통관예정보고를필한후수입할수있음
●임상검사범용정도관리물질Ⅰ●임상검사범용정도관리물질Ⅱ●임상검사범용정도관리물질Ⅲ●면역검사범용정도관리물질Ⅰ●면역검사범용정도관리물질Ⅱ●면역검사범용정도관리물질Ⅲ●면역검사범용정도관리물질Ⅳ●수혈의학범용정도관리물질Ⅰ●수혈의학범용정도관리물질Ⅱ●수혈의학범용정도관리물질Ⅲ●수혈의학범용정도관리물질Ⅳ●임상미생물검사범용정도관리물질Ⅰ●임상미생물검사범용정도관리물질Ⅱ●임상미생물검사범용정도관리물질Ⅲ●분자검사범용정도관리물질Ⅰ●분자검사범용정도관리물질Ⅱ●분자검사범용정도관리물질Ⅲ●분자검사범용정도관리물질Ⅳ
2.동물용체외진단의료기기는한국동물약품협회장의확인을받아수입할수있음</t>
    <phoneticPr fontId="1" type="noConversion"/>
  </si>
  <si>
    <t>기타 조제 점결제, 따로 분류되지 않은 화학품과 화학공업이나 연관공업에 따른 조제품</t>
    <phoneticPr fontId="1" type="noConversion"/>
  </si>
  <si>
    <t>[체외진단의료기기법]
1.다음의것은한국의료기기산업협회장에게표준통관예정보고를필한후수입할수있음
●기타임상미생물검사시약Ⅰ●기타임상미생물검사시약Ⅱ●기타임상미생물검사시약Ⅲ
2.동물용체외진단의료기기는한국동물약품협회장의확인을받아수입할수있음</t>
    <phoneticPr fontId="1" type="noConversion"/>
  </si>
  <si>
    <t>8419.89-9090</t>
    <phoneticPr fontId="1" type="noConversion"/>
  </si>
  <si>
    <t>기타 그 밖의 기기
(가열·조리·배소·증류·정류·살균 등)</t>
    <phoneticPr fontId="1" type="noConversion"/>
  </si>
  <si>
    <t>[체외진단의료기기법]
1.다음의것은한국의료기기산업협회장에게표준통관예정보고를필한후수입할수있음
●세포및조직배양기
2.동물용체외진단의료기기는한국동물약품협회장의확인을받아수입할수있음</t>
    <phoneticPr fontId="1" type="noConversion"/>
  </si>
  <si>
    <t>8421.29-9090</t>
    <phoneticPr fontId="1" type="noConversion"/>
  </si>
  <si>
    <t>기타 액체용 여과기나 청정기</t>
    <phoneticPr fontId="1" type="noConversion"/>
  </si>
  <si>
    <t>[체외진단의료기기법]
1.다음의것은한국의료기기산업협회장에게표준통관예정보고를필한후수입할수있음
●검체농축기구
2.동물용체외진단의료기기는한국동물약품협회장의확인을받아수입할수있음</t>
    <phoneticPr fontId="1" type="noConversion"/>
  </si>
  <si>
    <t>8479.89-9099</t>
    <phoneticPr fontId="1" type="noConversion"/>
  </si>
  <si>
    <t>기타 그 밖의 기기(원자로·보일러·기계류)</t>
    <phoneticPr fontId="1" type="noConversion"/>
  </si>
  <si>
    <t>[체외진단의료기기법]
1.다음의것은한국의료기기산업협회장에게표준통관예정보고를필한후수입할수있음
●표본가공장치 ●핵산추출장치
2.동물용체외진단의료기기는한국동물약품협회장의확인을받아수입할수있음</t>
    <phoneticPr fontId="1" type="noConversion"/>
  </si>
  <si>
    <t>9027.20-0000</t>
    <phoneticPr fontId="1" type="noConversion"/>
  </si>
  <si>
    <t>크로마토그래프와 전기영동 장치</t>
    <phoneticPr fontId="1" type="noConversion"/>
  </si>
  <si>
    <t>[체외진단의료기기법]
1.다음의것은한국의료기기산업협회장에게표준통관예정보고를필한후수입할수있음
●단백질용전기영동검사장치●의료용가스액체크로마토그래피검사장치●의료용고압액체크로마토그래피검사장치●당화혈색소측정장치●핵산전기영동검사장치●유전자서열검사장치
2.동물용체외진단의료기기는한국동물약품협회장의확인을받아수입할수있음</t>
    <phoneticPr fontId="1" type="noConversion"/>
  </si>
  <si>
    <t>9027.30-4000</t>
    <phoneticPr fontId="1" type="noConversion"/>
  </si>
  <si>
    <t>분광계·분광광도계</t>
    <phoneticPr fontId="1" type="noConversion"/>
  </si>
  <si>
    <t>[체외진단의료기기법]
1.다음의것은한국의료기기산업협회장에게표준통관예정보고를필한후수입할수있음
●의료용분광광도장치
2.동물용체외진단의료기기는한국동물약품협회장의확인을받아수입할수있음</t>
    <phoneticPr fontId="1" type="noConversion"/>
  </si>
  <si>
    <t>9027.50-9000</t>
    <phoneticPr fontId="1" type="noConversion"/>
  </si>
  <si>
    <t>기타 그 밖의 기기(자외선·가시광선·적외선 사용)</t>
    <phoneticPr fontId="1" type="noConversion"/>
  </si>
  <si>
    <t>[체외진단의료기기법]
1.다음의것은한국의료기기산업협회장에게표준통관예정보고를필한후수입할수있음
●의료용형광분광장치●전기식단백질분석장치●기타임상화학검사기Ⅰ●기타임상화학검사기Ⅱ●기타임상화학검사기Ⅲ●의료용효소면역검사장치●의료용면역형광측정장치●의료용면역발광측정장치●의료용면역비탁측정장치●의료용면역흡광측정장치●유세포분석장치●미생물분류동정장치●미생물감수성시험장치●일반유전자증폭장치●실시간유전자증폭장치●마이크로어레이칩분석장치●차세대염기서열분석장치
2.동물용체외진단의료기기는한국동물약품협회장의확인을받아수입할수있음</t>
    <phoneticPr fontId="1" type="noConversion"/>
  </si>
  <si>
    <t>9027.81-0000</t>
    <phoneticPr fontId="1" type="noConversion"/>
  </si>
  <si>
    <t>질량분석기</t>
    <phoneticPr fontId="1" type="noConversion"/>
  </si>
  <si>
    <t>[체외진단의료기기법]
1.다음의것은한국의료기기산업협회장에게표준통관예정보고를필한후수입할수있음
●의료용질량분석장치
2.동물용체외진단의료기기는한국동물약품협회장의확인을받아수입할수있음</t>
    <phoneticPr fontId="1" type="noConversion"/>
  </si>
  <si>
    <t>9027.89-2030</t>
    <phoneticPr fontId="1" type="noConversion"/>
  </si>
  <si>
    <t>점도계</t>
    <phoneticPr fontId="1" type="noConversion"/>
  </si>
  <si>
    <t>[체외진단의료기기법]
1.다음의것은한국의료기기산업협회장에게표준통관예정보고를필한후수입할수있음
●체액점도장치
2.동물용체외진단의료기기는한국동물약품협회장의확인을받아수입할수있음</t>
    <phoneticPr fontId="1" type="noConversion"/>
  </si>
  <si>
    <t>9030.10-0000</t>
    <phoneticPr fontId="1" type="noConversion"/>
  </si>
  <si>
    <t>전리선의 검사용이나 검출용 기기</t>
    <phoneticPr fontId="1" type="noConversion"/>
  </si>
  <si>
    <t>[체외진단의료기기법]
1.다음의것은한국의료기기산업협회장에게표준통관예정보고를필한후수입할수있음
●베타계수기●감마계수기
2.동물용체외진단의료기기는한국동물약품협회장의확인을받아수입할수있음</t>
    <phoneticPr fontId="1" type="noConversion"/>
  </si>
  <si>
    <t>9031.80-9099</t>
    <phoneticPr fontId="1" type="noConversion"/>
  </si>
  <si>
    <t>기타 그 밖의 측정용이나 검사용 기기</t>
    <phoneticPr fontId="1" type="noConversion"/>
  </si>
  <si>
    <t>[체외진단의료기기법]
1.다음의것은한국의료기기산업협회장에게표준통관예정보고를필한후수입할수있음
●기타면역검사시약Ⅰ●기타면역검사시약Ⅱ●기타면역검사시약Ⅲ●기타면역검사시약Ⅳ
2.동물용체외진단의료기기는한국동물약품협회장의확인을받아수입할수있음</t>
    <phoneticPr fontId="1" type="noConversion"/>
  </si>
  <si>
    <t>산업안전보건법</t>
  </si>
  <si>
    <t>2524.90-2000</t>
  </si>
  <si>
    <t>고용노동부 관할 지방고용노동관서의 장의 승인을 받은 후 수입할 수 있음(함유중량이 제품중량의 1% 이하인 것은 제외)</t>
  </si>
  <si>
    <t>산업안전보건법</t>
    <phoneticPr fontId="9" type="noConversion"/>
  </si>
  <si>
    <t>3208.10-1010</t>
    <phoneticPr fontId="1" type="noConversion"/>
  </si>
  <si>
    <t>[산업안전보건법] 다음 각 호에 해당하는 물질은 고용노동부 관할 지방고용노동관서의 장의 승인을 받은 후 수입할 수 있음(포함된 중량의 비율이 2% 이하인것은 제외)
● 백연을 포함한 페인트</t>
    <phoneticPr fontId="9" type="noConversion"/>
  </si>
  <si>
    <t>3208.10-1090</t>
    <phoneticPr fontId="1" type="noConversion"/>
  </si>
  <si>
    <t>3208.20-1011</t>
    <phoneticPr fontId="1" type="noConversion"/>
  </si>
  <si>
    <t>에나멜</t>
    <phoneticPr fontId="1" type="noConversion"/>
  </si>
  <si>
    <t>3208.20-1019</t>
    <phoneticPr fontId="1" type="noConversion"/>
  </si>
  <si>
    <t>3208.20-2011</t>
    <phoneticPr fontId="1" type="noConversion"/>
  </si>
  <si>
    <t>3208.20-2019</t>
    <phoneticPr fontId="1" type="noConversion"/>
  </si>
  <si>
    <t>3208.90-1011</t>
    <phoneticPr fontId="1" type="noConversion"/>
  </si>
  <si>
    <t>3208.90-1019</t>
    <phoneticPr fontId="1" type="noConversion"/>
  </si>
  <si>
    <t>3208.90-9011</t>
    <phoneticPr fontId="1" type="noConversion"/>
  </si>
  <si>
    <t>3208.90-9019</t>
    <phoneticPr fontId="1" type="noConversion"/>
  </si>
  <si>
    <t>3209.10-1011</t>
    <phoneticPr fontId="1" type="noConversion"/>
  </si>
  <si>
    <t>3209.10-1019</t>
    <phoneticPr fontId="1" type="noConversion"/>
  </si>
  <si>
    <t>3209.10-2010</t>
    <phoneticPr fontId="1" type="noConversion"/>
  </si>
  <si>
    <t>페인트(에나멜을 포함한다)</t>
    <phoneticPr fontId="1" type="noConversion"/>
  </si>
  <si>
    <t>3209.90-1011</t>
    <phoneticPr fontId="1" type="noConversion"/>
  </si>
  <si>
    <t>3209.90-1019</t>
    <phoneticPr fontId="1" type="noConversion"/>
  </si>
  <si>
    <t>3209.90-9011</t>
    <phoneticPr fontId="1" type="noConversion"/>
  </si>
  <si>
    <t>3209.90-9019</t>
    <phoneticPr fontId="1" type="noConversion"/>
  </si>
  <si>
    <t>3824.82-0000</t>
    <phoneticPr fontId="9" type="noConversion"/>
  </si>
  <si>
    <t>[산업안전보건법]
. 다음의 것은 한국산업안전보건공단 이사장 또는 한국산업기술시험원장 또는 한국가스안전공사 이사장으로부터 안전인증 또는 서면심사 적합 확인을 받아 수입할 수 있음.
● 일반 사업장의 폭발성 가스, 증기 및 분진분위기에 사용되는 전동기 등 방폭구조 전기기계.기구</t>
  </si>
  <si>
    <t xml:space="preserve">출력이 750와트 초과하고 75킬로와트 이하인 것
</t>
  </si>
  <si>
    <t>8501.52-0000</t>
  </si>
  <si>
    <t>8501.52-9000</t>
    <phoneticPr fontId="1" type="noConversion"/>
  </si>
  <si>
    <t>8501.53-1000</t>
  </si>
  <si>
    <t xml:space="preserve">출력이 375킬로와트 이하인 것
</t>
  </si>
  <si>
    <t>8501.53-1090</t>
    <phoneticPr fontId="1" type="noConversion"/>
  </si>
  <si>
    <t>[화학무기ㆍ생물무기의 금지와 특정화학물질ㆍ생물작용제 등의 제조ㆍ수출입규제 등에 관한 법률]
. 다음의 것은 생화학무기법 제12조에 따라 산업통상자원부장관의 허가를 받은 후 수입할 수 있음
● 독소
 ㆍ보툴리눔 독소(Botulinum toxins)
 ㆍ웰치균 독소(Clostridium perfringens epsilon toxins)
 ㆍ코노 독소(Conotoxin)
 ㆍ시가 독소(Shiga toxin)
 ㆍ포도상구균 장독소(Staphylococcus aureus toxins)
 ㆍ복어독(Tetrodotoxin)
 ㆍ베로톡신(Verotoxin)
 ㆍ마이크로시스틴(시안지노신)[Microcystin(Cyanginosin)]
 ㆍ아플라톡신(Aflatoxins)
 ㆍ아브린(Abrin)
 ㆍDiacetoxyscirpenol toxin
 ㆍT-2 toxin
 ㆍ볼켄신독소(Volkensin toxin)</t>
    <phoneticPr fontId="1" type="noConversion"/>
  </si>
  <si>
    <t>화학무기ㆍ생물무기의 금지와 특정화학물질ㆍ생물작용제 등의 제조ㆍ수출입규제 등에 관한 법률</t>
  </si>
  <si>
    <t xml:space="preserve">[화학무기ㆍ생물무기의 금지와 특정화학물질ㆍ생물작용제 등의 제조ㆍ수출입규제 등에 관한 법률]
. 다음의 것은 생화학무기법 제12조에 따라 산업통상자원부장관의 허가를 받은 후 수입할 수 있음
● 인체ㆍ인수병원균
 ㆍ탄저균(Bacillus anthracis)
 ㆍ양 브루셀라균(Brucella melitencis)
 ㆍ보툴리눔균(Clostridium botulinum)
 ㆍ야토균(Francisella tularensis)
 ㆍ비저균(Burkholderia mallei)
 ㆍ콜레라균(Vibrio cholerae)
 ㆍ페스트균(Yersinia pestis)
 ㆍ멜리오이도시스균(Burkholderia pseudomallei)
 ㆍ큐열균(Coxiella burnetii)
 ㆍ발진티푸스균(Rickettsia prowazekii)
 ㆍ홍반열 리케치아균(Rickettsia rickettsii)
● 동물병원균
 ㆍ우폐역(Mycoplasma mycoides)
● 식물병원균
 ㆍ구름무늬병균(Xanthomonas albilineans)
 ㆍ감귤궤양병(Xanthomonas campestris pv. citri)
 ㆍ벼흰잎마름병균(Xanthomonas campestris pv. oryzae)
 ㆍ감자둘레썩음병균(Clavibacter michiganese subsp. sepedonicum)
 ㆍ풋마름병원균(Ralstonia solanacearum)
 ㆍ커피탄저병균(Colletotrichum coffeanum var. virulans)
 ㆍ깨씨무늬병균[Cochliobolus miyabeanus(Helminthosporium oryzae)]
 ㆍMycrocyclus ulei(syn. Dothidelia ulei)
 ㆍ줄기녹병균[Puccinia graminis(syn. Puccinia graminis f. sp. tritici)]
 ㆍ줄녹병균[Puccinia striiformis(syn. Puccinin glumarum)]
 ㆍ도열병균(Pyricularia grisea/Pyricularia oryzae)
</t>
    <phoneticPr fontId="1" type="noConversion"/>
  </si>
  <si>
    <t>3002.59-0000</t>
    <phoneticPr fontId="1" type="noConversion"/>
  </si>
  <si>
    <t>수산생물질병 관리법</t>
  </si>
  <si>
    <t>[수산생물질병 관리법]
. 살아 있는 것으로서 이식용, 식용, 관상용, 시험·연구조사용으로 수입하는 것은 국립수산물품질관리원장에게 검역을 신청하고 수산생물검역관의 검역을 받아야 한다.(수산생물질병 관리법 제24조에 따른 수입금지지역에서 생산 또는 발송되었거나 그 지역을 경유한 지정검역물은 수입할 수 없음)</t>
  </si>
  <si>
    <t>[수산생물질병 관리법]
. 국립수산물품질관리원장에게 검역을 신청하고 수산생물검역관의 검역을 받아야 한다.(수입허가된 것에 한함. 수산생물질병 관리법 제24조에 따른 수입금지물품 또는 수입금지지역에서 생산, 발송되었거나 그 지역을 경유한 지정검역물은 수입할 수 없음)</t>
  </si>
  <si>
    <t>3002.51-0000</t>
    <phoneticPr fontId="1" type="noConversion"/>
  </si>
  <si>
    <t>세포치료법용 제품</t>
  </si>
  <si>
    <t>수산생물질병 관리법</t>
    <phoneticPr fontId="1" type="noConversion"/>
  </si>
  <si>
    <t>0308.11-0000</t>
    <phoneticPr fontId="1" type="noConversion"/>
  </si>
  <si>
    <t>살아 있는 것, 신선한 것, 냉장한 것</t>
    <phoneticPr fontId="1" type="noConversion"/>
  </si>
  <si>
    <t>[수산생물질병 관리법]
. 이식용으로 수입하는 다음의 것은 국립수산물품질. 이식용으로 수입하는 다음의 것은 국립수산물품질관리원장에게 검역을 신청하고 수산생물검역관의 검역을 받아야 한다.(살아있는 것에 한함. 수산생물질병 관리법 제24조에 따른 수입금지지역에서 생산 또는 발송되었거나 그 지역을 경유한 지정검역물은 수입할 수 없음)
-해삼(살아있는 것에 한함)</t>
    <phoneticPr fontId="1" type="noConversion"/>
  </si>
  <si>
    <t>0308.21-0000</t>
    <phoneticPr fontId="1" type="noConversion"/>
  </si>
  <si>
    <t>살아 있는 것, 신선한 것, 냉장한 것</t>
  </si>
  <si>
    <t>[수산생물질병 관리법]
. 이식용으로 수입하는 다음의 것은 국립수산물품질관리원장에게 검역을 신청하고 수산생물검역관의 검역을 받아야 한다.(살아있는 것에 한함. 수산생물질병 관리법 제24조에 따른 수입금지지역에서 생산 또는 발송되었거나 그 지역을 경유한 지정검역물은 수입할 수 없음)
-성게(살아있는 것에 한함)</t>
    <phoneticPr fontId="1" type="noConversion"/>
  </si>
  <si>
    <t>0308.90-1011</t>
    <phoneticPr fontId="1" type="noConversion"/>
  </si>
  <si>
    <t>종묘</t>
  </si>
  <si>
    <t>[수산생물질병 관리법]
. 이식용으로 수입하는 다음의 것은 국립수산물품질관리원장에게 검역을 신청하고 수산생물검역관의 검역을 받아야 한다.(살아있는 것에 한함. 수산생물질병 관리법 제24조에 따른 수입금지지역에서 생산 또는 발송되었거나 그 지역을 경유한 지정검역물은 수입할 수 없음)
-우렁쉥이(살아있는 것에 한함)</t>
    <phoneticPr fontId="1" type="noConversion"/>
  </si>
  <si>
    <t>0308.90-1019</t>
    <phoneticPr fontId="1" type="noConversion"/>
  </si>
  <si>
    <t>0308.90-1090</t>
    <phoneticPr fontId="1" type="noConversion"/>
  </si>
  <si>
    <t>[수산생물질병 관리법]
. 이식용으로 수입하는 다음의 것은 국립수산물품질관리원장에게 검역을 신청하고 수산생물검역관의 검역을 받아야 한다.(살아있는 것에 한함. 수산생물질병 관리법 제24조에 따른 수입금지지역에서 생산 또는 발송되었거나 그 지역을 경유한 지정검역물은 수입할 수 없음)
-수생무척추 생물 중 미색류, 개불류(살아있는 것에 한함)</t>
    <phoneticPr fontId="1" type="noConversion"/>
  </si>
  <si>
    <t>9503.00-1800</t>
  </si>
  <si>
    <t>9503.00-3800</t>
  </si>
  <si>
    <t xml:space="preserve">그 밖의 완구와 모형(모터가 결합되어 있는 것으로 한정한다)
</t>
  </si>
  <si>
    <t>3213.10-2000</t>
    <phoneticPr fontId="1" type="noConversion"/>
  </si>
  <si>
    <t>수성 물감</t>
    <phoneticPr fontId="1" type="noConversion"/>
  </si>
  <si>
    <t>[어린이제품 안전 특별법]
. 다음의 것은 어린이제품 안전 특별법 제17조의 규정에 의거 안전인증기관으로부터 확인을 받고 수입할 수 있음. 다만 동법 제18조의 규정에 의하여 면제대상으로 규정하는 경우에는 해당하지 아니함
● 완구</t>
    <phoneticPr fontId="1" type="noConversion"/>
  </si>
  <si>
    <t>어린이제품 안전 특별법</t>
  </si>
  <si>
    <t>3213.10-9000</t>
    <phoneticPr fontId="1" type="noConversion"/>
  </si>
  <si>
    <t>3213.90-2000</t>
    <phoneticPr fontId="1" type="noConversion"/>
  </si>
  <si>
    <t>3213.90-9000</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</si>
  <si>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어린이용 온열팩</t>
    <phoneticPr fontId="1" type="noConversion"/>
  </si>
  <si>
    <t>어린이제품 안전 특별법</t>
    <phoneticPr fontId="1" type="noConversion"/>
  </si>
  <si>
    <t>3926.10-1000</t>
  </si>
  <si>
    <t xml:space="preserve">필통과 지우개
</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</si>
  <si>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학용품</t>
    <phoneticPr fontId="1" type="noConversion"/>
  </si>
  <si>
    <t>[어린이제품 안전 특별법]
. 다음의 것은 어린이제품 안전 특별법 제17조의 규정에 의거 안전인증기관으로부터 확인을 받고 수입할 수 있음. 다만 동법 제18조의 규정에 의하여 면제대상으로 규정하는 경우에는 해당하지 아니함
● 어린이용 물놀이기구
. 다음의 것은 어린이제품 안전 특별법 제22조의 규정에 의거 안전인증기관으로부터 확인을 받고 수입할 수 있음. 다만 동법 제22조의 규정에 의하여 면제대상으로 규정하는 경우에는 해당하지 아니함
● 합성수지제 어린이용품</t>
    <phoneticPr fontId="1" type="noConversion"/>
  </si>
  <si>
    <t>4014.90-1000</t>
    <phoneticPr fontId="1" type="noConversion"/>
  </si>
  <si>
    <t>젖꼭지</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</si>
  <si>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합성수지제 어린이용품</t>
    <phoneticPr fontId="1" type="noConversion"/>
  </si>
  <si>
    <t>4016.91-0000</t>
  </si>
  <si>
    <t xml:space="preserve">바닥깔개와 매트
</t>
  </si>
  <si>
    <t>[어린이제품 안전 특별법]
. 다음의 것은 어린이제품 안전 특별법 제17조의 규정에 의거 안전인증기관으로부터 확인을 받고 수입할 수 있음. 다만 동법 제18조의 규정에 의하여 면제대상으로 규정하는 경우에는 해당하지 아니함
● 어린이 놀이기구</t>
  </si>
  <si>
    <t>4016.92-0000</t>
  </si>
  <si>
    <t xml:space="preserve">지우개
</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</si>
  <si>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학용품</t>
  </si>
  <si>
    <t>[어린이제품 안전 특별법]
. 다음의 것은 어린이제품 안전 특별법 제17조의 규정에 의거 안전인증기관으로부터 확인을 받고 수입할 수 있음. 다만 동법 제18조의 규정에 의하여 면제대상으로 규정하는 경우에는 해당하지 아니함
● 어린이용 물놀이기구</t>
  </si>
  <si>
    <t>의류</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</si>
  <si>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유아용 섬유제품</t>
  </si>
  <si>
    <t>6209.90-1000</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</si>
  <si>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어린이용 스포츠용 구명복</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</si>
  <si>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어린이용 스포츠보호용품</t>
  </si>
  <si>
    <t>7616.99-9090</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</si>
  <si>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유아용 캐리어</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</si>
  <si>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어린이용 자전거</t>
    <phoneticPr fontId="1" type="noConversion"/>
  </si>
  <si>
    <t>9205.90-1040</t>
    <phoneticPr fontId="1" type="noConversion"/>
  </si>
  <si>
    <t>리코더(recorder)</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</si>
  <si>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학용품</t>
    <phoneticPr fontId="1" type="noConversion"/>
  </si>
  <si>
    <t>9206.00-3000</t>
    <phoneticPr fontId="1" type="noConversion"/>
  </si>
  <si>
    <t>심벌</t>
    <phoneticPr fontId="1" type="noConversion"/>
  </si>
  <si>
    <t>9208.10-0000</t>
  </si>
  <si>
    <t xml:space="preserve">뮤지컬박스
</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</si>
  <si>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완구(전기,관성 또는 태엽에 의해 작동되는 것에 한함)</t>
  </si>
  <si>
    <t>9401.80-0000</t>
    <phoneticPr fontId="1" type="noConversion"/>
  </si>
  <si>
    <t>그 밖의 의자</t>
  </si>
  <si>
    <t>[어린이제품 안전 특별법]
. 다음의 것은 어린이제품 안전 특별법 제17조의 규정에 의거 안전인증기관으로부터 확인을 받고 수입할 수 있음. 다만 동법 제18조의 규정에 의하여 면제대상으로 규정하는 경우에는 해당하지 아니함
● 자동차용 어린이보호장치(카시트)</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</si>
  <si>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유아용 침대(유아의 추락방지 구조로 되어있는 것에 한함)
● 어린이용 이단침대</t>
  </si>
  <si>
    <t>9403.60-9090</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</si>
  <si>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보행기
● 유아용 침대(유아의 추락방지 구조로 되어있는 것에 한함)
● 어린이용 이단침대</t>
    <phoneticPr fontId="1" type="noConversion"/>
  </si>
  <si>
    <t>9503.00-1100</t>
  </si>
  <si>
    <t xml:space="preserve">어린이용 세발자전거
</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</si>
  <si>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유아용 삼륜차</t>
  </si>
  <si>
    <t>9503.00-1200</t>
  </si>
  <si>
    <t xml:space="preserve">스쿠터
</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</si>
  <si>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완구</t>
  </si>
  <si>
    <t>9503.00-1300</t>
  </si>
  <si>
    <t xml:space="preserve">페달차
</t>
  </si>
  <si>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완구
● 유아용 삼륜차</t>
  </si>
  <si>
    <t>9503.00-2130</t>
  </si>
  <si>
    <t xml:space="preserve">플라스틱으로 만든 것
</t>
  </si>
  <si>
    <t>9503.00-2990</t>
    <phoneticPr fontId="1" type="noConversion"/>
  </si>
  <si>
    <t>9503.00-3110</t>
  </si>
  <si>
    <t xml:space="preserve">전기식 기차
</t>
  </si>
  <si>
    <t>9503.00-3200</t>
  </si>
  <si>
    <t xml:space="preserve">축소모형의 조립용 키트(작동하는 것인지는 상관없으며, 제9503.00.31호의 것은 제외한다)
</t>
  </si>
  <si>
    <t>9503.00-3492</t>
    <phoneticPr fontId="1" type="noConversion"/>
  </si>
  <si>
    <t>고무로 만든 것</t>
    <phoneticPr fontId="1" type="noConversion"/>
  </si>
  <si>
    <t>[어린이제품 안전 특별법]
·다음의 것은 어린이제품안전특별법 제22조의 규정에 의거 안전인증기관으로부터 확인을 받고 수입할 수 있음.  다만 동법 제32조의 규정에 의하여 면제대상으로 규정하는 경우에는 해당하지 아니함                                  
● 완구</t>
    <phoneticPr fontId="1" type="noConversion"/>
  </si>
  <si>
    <t>9503.00-3493</t>
  </si>
  <si>
    <t>9503.00-3500</t>
    <phoneticPr fontId="1" type="noConversion"/>
  </si>
  <si>
    <t>완구(악기류)</t>
    <phoneticPr fontId="1" type="noConversion"/>
  </si>
  <si>
    <t>9503.00-3600</t>
    <phoneticPr fontId="1" type="noConversion"/>
  </si>
  <si>
    <t>퍼즐</t>
    <phoneticPr fontId="1" type="noConversion"/>
  </si>
  <si>
    <t xml:space="preserve">[어린이제품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완구
</t>
    <phoneticPr fontId="1" type="noConversion"/>
  </si>
  <si>
    <t>9503.00-3700</t>
  </si>
  <si>
    <t xml:space="preserve">그 밖의 완구(세트ㆍ아웃피트로 되어 있는 경우로 한정한다)
</t>
  </si>
  <si>
    <t>9503.00-3911</t>
  </si>
  <si>
    <t xml:space="preserve">풍선ㆍ완구용 공ㆍ연과 이와 유사한 것
</t>
  </si>
  <si>
    <t>[어린이제품 안전 특별법]
. 다음의 것은 어린이제품 안전 특별법 제17조의 규정에 의거 안전인증기관으로부터 확인을 받고 수입할 수 있음. 다만 동법 제18조의 규정에 의하여 면제대상으로 규정하는 경우에는 해당하지 아니함
● 어린이용 비비탄총
ㆍ다음의 것은 어린이제품 안전 특별법 제22조의 규정에 의거 안전인증기관으로부터 확인을 받고 수입할 수 있음.  다만 동법 제22조의 규정에 의하여 면제대상으로 규정하는 경우에는 해당하지 아니함
● 완구</t>
  </si>
  <si>
    <t>9503.00-3990</t>
    <phoneticPr fontId="1" type="noConversion"/>
  </si>
  <si>
    <t>부분품과 부속품(제9503.00.3190호의 것은 제외한다)</t>
    <phoneticPr fontId="1" type="noConversion"/>
  </si>
  <si>
    <t>[어린이제품 안전 특별법]
. 다음의 것은 어린이제품 안전 특별법 제22조의 규정에 의거 안전인증기관으로부터 확인을 받고 수입할 수 있음. 다만 동법 제27조의 규정에 의하여 면제대상으로 규정하는 경우에는 해당하지 아니함
● 완구</t>
    <phoneticPr fontId="1" type="noConversion"/>
  </si>
  <si>
    <t>수상운동용구</t>
    <phoneticPr fontId="1" type="noConversion"/>
  </si>
  <si>
    <t>[어린이제품 안전 특별법]
. 다음의 것은 어린이제품 안전 특별법 제22조의 규정에 의거 안전인증기관으로부터 확인을 받고 수입할 수 있음.  다만 동법 제22조의 규정에 의하여 면제대상으로 규정하는 경우에는 해당하지 아니함
● 어린이용 스포츠보호용품(롤러스포츠 보호장구)
● 어린이용 스케이트보드</t>
    <phoneticPr fontId="1" type="noConversion"/>
  </si>
  <si>
    <t>9609.10-2000</t>
  </si>
  <si>
    <t xml:space="preserve">색연필
</t>
  </si>
  <si>
    <t>9609.10-3000</t>
  </si>
  <si>
    <t xml:space="preserve">크레용
</t>
  </si>
  <si>
    <t>3206.19-0000</t>
    <phoneticPr fontId="1" type="noConversion"/>
  </si>
  <si>
    <t>[위생용품관리법]
다음의 위생용품은 위생용품관리법 제10조의 규정에 의한 기준과 규격에 적합한 경우에 한하여 수입할 수 있으며, 위생용품관리법 제8조의 규정에 의거 지방식품의약품안전청장에게 신고하여야 함
● 문신용 염료</t>
    <phoneticPr fontId="1" type="noConversion"/>
  </si>
  <si>
    <t>3212.90-1000</t>
    <phoneticPr fontId="1" type="noConversion"/>
  </si>
  <si>
    <t>소매용의 모양이나 포장으로 한 염료와 그 밖의 착색제</t>
    <phoneticPr fontId="1" type="noConversion"/>
  </si>
  <si>
    <t>3212.90-9000</t>
    <phoneticPr fontId="1" type="noConversion"/>
  </si>
  <si>
    <t>3304.20-9000</t>
    <phoneticPr fontId="1" type="noConversion"/>
  </si>
  <si>
    <t>3304.99-2000</t>
    <phoneticPr fontId="1" type="noConversion"/>
  </si>
  <si>
    <t>메이크업용 제품류</t>
    <phoneticPr fontId="1" type="noConversion"/>
  </si>
  <si>
    <t>3304.99-9000</t>
    <phoneticPr fontId="1" type="noConversion"/>
  </si>
  <si>
    <t>3306.20-1011</t>
    <phoneticPr fontId="1" type="noConversion"/>
  </si>
  <si>
    <t>70데시텍스를 초과하지 않는 것</t>
    <phoneticPr fontId="1" type="noConversion"/>
  </si>
  <si>
    <t>[위생용품관리법]
다음의 위생용품은 위생용품관리법 제10조의 규정에 의한 기준과 규격에 적합한 경우에 한하여 수입할 수 있으며, 위생용품관리법 제8조의 규정에 의거 지방식품의약품안전청장에게 신고하여야 함
● 치실</t>
    <phoneticPr fontId="1" type="noConversion"/>
  </si>
  <si>
    <t>3306.20-1019</t>
    <phoneticPr fontId="1" type="noConversion"/>
  </si>
  <si>
    <t>3306.20-1020</t>
    <phoneticPr fontId="1" type="noConversion"/>
  </si>
  <si>
    <t>구성하는 단사가 50텍스를 초과하는 것</t>
    <phoneticPr fontId="1" type="noConversion"/>
  </si>
  <si>
    <t>3306.20-9000</t>
    <phoneticPr fontId="1" type="noConversion"/>
  </si>
  <si>
    <t>3924.90-9000</t>
    <phoneticPr fontId="1" type="noConversion"/>
  </si>
  <si>
    <t>[위생용품관리법]
다음의 위생용품은 위생용품관리법 제10조의 규정에 의한 기준과 규격에 적합한 경우에 한하여 수입할 수 있으며, 위생용품관리법 제8조의 규정에 의거 지방식품의약품안전청장에게 신고하여야 함
● 설태제거기</t>
    <phoneticPr fontId="1" type="noConversion"/>
  </si>
  <si>
    <t>[위생용품관리법]
다음의 위생용품은 위생용품관리법 제10조의 규정에 의한 기준과 규격에 적합한 경우에 한하여 수입할 수 있으며, 위생용품관리법 제8조의 규정에 의거 지방식품의약품안전청장에게 신고하여야 함
● 일회용 숟가락
● 일회용 포크
● 일회용 나이프</t>
    <phoneticPr fontId="1" type="noConversion"/>
  </si>
  <si>
    <t>4419.20-1000</t>
    <phoneticPr fontId="1" type="noConversion"/>
  </si>
  <si>
    <t>4419.20-2000</t>
    <phoneticPr fontId="1" type="noConversion"/>
  </si>
  <si>
    <t>대접(공기)</t>
  </si>
  <si>
    <t>[위생용품관리법]
위생용품 관리법 제2조에 따른 위생용품은 법 제10조의 규정에 의한 기준과 규격에 적합한 경우에 한하여 수입할 수 있으며, 위생용품관리법 제8조의 규정에 의거 지방식품의약품안전청장에게 신고하여야 함</t>
    <phoneticPr fontId="1" type="noConversion"/>
  </si>
  <si>
    <t>화장지 또는 안면용 티슈스톡
화장지ㆍ안면용 티슈용 원지</t>
    <phoneticPr fontId="1" type="noConversion"/>
  </si>
  <si>
    <t>7324.90-8000</t>
    <phoneticPr fontId="1" type="noConversion"/>
  </si>
  <si>
    <t>7326.90-9000</t>
    <phoneticPr fontId="1" type="noConversion"/>
  </si>
  <si>
    <t>[위생용품관리법]
다음의 위생용품은 위생용품관리법 제10조의 규정에 의한 기준과 규격에 적합한 경우에 한하여 수입할 수 있으며, 위생용품관리법 제9조의 규정에 의거 지방식품의약품안전청장에게 신고하여야 함
● 설태제거기</t>
    <phoneticPr fontId="1" type="noConversion"/>
  </si>
  <si>
    <t>8509.80-9000</t>
    <phoneticPr fontId="1" type="noConversion"/>
  </si>
  <si>
    <t>[위생용품관리법]
다음의 위생용품은 위생용품관리법 제10조의 규정에 의한 기준과 규격에 적합한 경우에 한하여 수입할 수 있으며, 위생용품관리법 제8조의 규정에 의거 지방식품의약품안전청장에게 신고하여야 함
● 칫솔 ● 치간칫솔</t>
    <phoneticPr fontId="1" type="noConversion"/>
  </si>
  <si>
    <t>9603.21-0000</t>
    <phoneticPr fontId="1" type="noConversion"/>
  </si>
  <si>
    <t>칫솔[덴탈플레이트(dental-plate) 브러시를 포함한다]</t>
    <phoneticPr fontId="1" type="noConversion"/>
  </si>
  <si>
    <t>9603.29-0000</t>
    <phoneticPr fontId="1" type="noConversion"/>
  </si>
  <si>
    <t>[위생용품관리법]
다음의 위생용품은 위생용품관리법 제10조의 규정에 의한 기준과 규격에 적합한 경우에 한하여 수입할 수 있으며, 위생용품관리법 제10조의 규정에 의거 지방식품의약품안전청장에게 신고하여야 함
● 설태제거기</t>
    <phoneticPr fontId="1" type="noConversion"/>
  </si>
  <si>
    <t>[농약관리법]
. 농약관리법 제17조에 따라 농촌진흥청장에게 등록이 된 것이나 허가를 받은 농약 또는 원제만 수입할 수 있음</t>
    <phoneticPr fontId="1" type="noConversion"/>
  </si>
  <si>
    <t>농약관리법</t>
    <phoneticPr fontId="1" type="noConversion"/>
  </si>
  <si>
    <t>3808.93-2000</t>
    <phoneticPr fontId="1" type="noConversion"/>
  </si>
  <si>
    <t>발아억제제</t>
    <phoneticPr fontId="1" type="noConversion"/>
  </si>
  <si>
    <t>[목재의 지속가능한 이용에 관한 법률]
. 목재의 지속가능한 이용에 관한 법률 제20조 제2항의 규정에 의거 규격과 품질기준이 고시된 목재제품 중 성형목탄 등 대통령령으로 정하는 목재제품을 수입한 자가 이를 통관하려는 경우에는 미리 규격ㆍ품질검사를 받아야 한다.</t>
    <phoneticPr fontId="1" type="noConversion"/>
  </si>
  <si>
    <t>4402.10-1000</t>
    <phoneticPr fontId="1" type="noConversion"/>
  </si>
  <si>
    <t>성형 목탄</t>
    <phoneticPr fontId="1" type="noConversion"/>
  </si>
  <si>
    <t>4402.10-1010</t>
    <phoneticPr fontId="1" type="noConversion"/>
  </si>
  <si>
    <t>착화제가 포함된 것</t>
    <phoneticPr fontId="1" type="noConversion"/>
  </si>
  <si>
    <t>4402.10-1090</t>
    <phoneticPr fontId="1" type="noConversion"/>
  </si>
  <si>
    <t>4402.20-1000</t>
    <phoneticPr fontId="1" type="noConversion"/>
  </si>
  <si>
    <t>4402.20-1010</t>
    <phoneticPr fontId="1" type="noConversion"/>
  </si>
  <si>
    <t>4402.20-1090</t>
    <phoneticPr fontId="1" type="noConversion"/>
  </si>
  <si>
    <t>4402.90-1010</t>
    <phoneticPr fontId="1" type="noConversion"/>
  </si>
  <si>
    <t>구이용</t>
    <phoneticPr fontId="1" type="noConversion"/>
  </si>
  <si>
    <t>4402.90-1011</t>
    <phoneticPr fontId="1" type="noConversion"/>
  </si>
  <si>
    <t>4402.90-1019</t>
    <phoneticPr fontId="1" type="noConversion"/>
  </si>
  <si>
    <t>4402.90-9020</t>
    <phoneticPr fontId="1" type="noConversion"/>
  </si>
  <si>
    <t>흑탄</t>
    <phoneticPr fontId="1" type="noConversion"/>
  </si>
  <si>
    <t>4408.10-6000</t>
    <phoneticPr fontId="1" type="noConversion"/>
  </si>
  <si>
    <t>적층 목재를 평삭(平削)한 베니어용이나 그 밖에 이와 유사한 적층 목재용</t>
    <phoneticPr fontId="1" type="noConversion"/>
  </si>
  <si>
    <t>4408.10-9100</t>
    <phoneticPr fontId="1" type="noConversion"/>
  </si>
  <si>
    <t>합판 제조용</t>
    <phoneticPr fontId="1" type="noConversion"/>
  </si>
  <si>
    <t>4408.10-9200</t>
    <phoneticPr fontId="1" type="noConversion"/>
  </si>
  <si>
    <t>무늬목</t>
    <phoneticPr fontId="1" type="noConversion"/>
  </si>
  <si>
    <t>4408.10-9910</t>
    <phoneticPr fontId="1" type="noConversion"/>
  </si>
  <si>
    <t>삼나무</t>
    <phoneticPr fontId="1" type="noConversion"/>
  </si>
  <si>
    <t>4408.10-9920</t>
    <phoneticPr fontId="1" type="noConversion"/>
  </si>
  <si>
    <t>미송</t>
    <phoneticPr fontId="1" type="noConversion"/>
  </si>
  <si>
    <t>4408.10-9950</t>
    <phoneticPr fontId="1" type="noConversion"/>
  </si>
  <si>
    <t>낙엽송</t>
    <phoneticPr fontId="1" type="noConversion"/>
  </si>
  <si>
    <t>4408.10-9960</t>
    <phoneticPr fontId="1" type="noConversion"/>
  </si>
  <si>
    <t>가문비나무</t>
    <phoneticPr fontId="1" type="noConversion"/>
  </si>
  <si>
    <t>4408.10-9990</t>
    <phoneticPr fontId="1" type="noConversion"/>
  </si>
  <si>
    <t>4408.31-3000</t>
    <phoneticPr fontId="1" type="noConversion"/>
  </si>
  <si>
    <t>4408.31-9011</t>
    <phoneticPr fontId="1" type="noConversion"/>
  </si>
  <si>
    <t>4408.31-9012</t>
    <phoneticPr fontId="1" type="noConversion"/>
  </si>
  <si>
    <t>4408.31-9019</t>
    <phoneticPr fontId="1" type="noConversion"/>
  </si>
  <si>
    <t>4408.31-9021</t>
    <phoneticPr fontId="1" type="noConversion"/>
  </si>
  <si>
    <t>4408.31-9022</t>
    <phoneticPr fontId="1" type="noConversion"/>
  </si>
  <si>
    <t>무늬목</t>
  </si>
  <si>
    <t>4408.31-9029</t>
    <phoneticPr fontId="1" type="noConversion"/>
  </si>
  <si>
    <t>4408.39-6000</t>
    <phoneticPr fontId="1" type="noConversion"/>
  </si>
  <si>
    <t>4408.39-9011</t>
    <phoneticPr fontId="1" type="noConversion"/>
  </si>
  <si>
    <t>4408.39-9012</t>
    <phoneticPr fontId="1" type="noConversion"/>
  </si>
  <si>
    <t>4408.39-9019</t>
    <phoneticPr fontId="1" type="noConversion"/>
  </si>
  <si>
    <t>4408.39-9021</t>
    <phoneticPr fontId="1" type="noConversion"/>
  </si>
  <si>
    <t>4408.39-9022</t>
    <phoneticPr fontId="1" type="noConversion"/>
  </si>
  <si>
    <t>4408.39-9029</t>
    <phoneticPr fontId="1" type="noConversion"/>
  </si>
  <si>
    <t>4408.39-9031</t>
    <phoneticPr fontId="1" type="noConversion"/>
  </si>
  <si>
    <t>4408.39-9032</t>
    <phoneticPr fontId="1" type="noConversion"/>
  </si>
  <si>
    <t>4408.39-9039</t>
    <phoneticPr fontId="1" type="noConversion"/>
  </si>
  <si>
    <t>4408.39-9041</t>
    <phoneticPr fontId="1" type="noConversion"/>
  </si>
  <si>
    <t>4408.39-9042</t>
    <phoneticPr fontId="1" type="noConversion"/>
  </si>
  <si>
    <t>4408.39-9049</t>
    <phoneticPr fontId="1" type="noConversion"/>
  </si>
  <si>
    <t>4408.39-9051</t>
    <phoneticPr fontId="1" type="noConversion"/>
  </si>
  <si>
    <t>4408.39-9052</t>
    <phoneticPr fontId="1" type="noConversion"/>
  </si>
  <si>
    <t>4408.39-9059</t>
    <phoneticPr fontId="1" type="noConversion"/>
  </si>
  <si>
    <t>4408.39-9091</t>
    <phoneticPr fontId="1" type="noConversion"/>
  </si>
  <si>
    <t>4408.39-9092</t>
    <phoneticPr fontId="1" type="noConversion"/>
  </si>
  <si>
    <t>4408.90-1000</t>
    <phoneticPr fontId="1" type="noConversion"/>
  </si>
  <si>
    <t>4408.90-9150</t>
    <phoneticPr fontId="1" type="noConversion"/>
  </si>
  <si>
    <t>4408.90-9160</t>
    <phoneticPr fontId="1" type="noConversion"/>
  </si>
  <si>
    <t>4408.90-9191</t>
    <phoneticPr fontId="1" type="noConversion"/>
  </si>
  <si>
    <t>자단(Rosewood)</t>
    <phoneticPr fontId="1" type="noConversion"/>
  </si>
  <si>
    <t>4408.90-9192</t>
    <phoneticPr fontId="1" type="noConversion"/>
  </si>
  <si>
    <t>흑단(Ebony wood)</t>
    <phoneticPr fontId="1" type="noConversion"/>
  </si>
  <si>
    <t>4408.90-9193</t>
    <phoneticPr fontId="1" type="noConversion"/>
  </si>
  <si>
    <t>물푸레나무</t>
    <phoneticPr fontId="1" type="noConversion"/>
  </si>
  <si>
    <t>4408.90-9194</t>
    <phoneticPr fontId="1" type="noConversion"/>
  </si>
  <si>
    <t>호두나무</t>
    <phoneticPr fontId="1" type="noConversion"/>
  </si>
  <si>
    <t>4408.90-9195</t>
    <phoneticPr fontId="1" type="noConversion"/>
  </si>
  <si>
    <t>참나무</t>
    <phoneticPr fontId="1" type="noConversion"/>
  </si>
  <si>
    <t>4408.90-9199</t>
    <phoneticPr fontId="1" type="noConversion"/>
  </si>
  <si>
    <t>4408.90-9210</t>
    <phoneticPr fontId="1" type="noConversion"/>
  </si>
  <si>
    <t>4408.90-9220</t>
    <phoneticPr fontId="1" type="noConversion"/>
  </si>
  <si>
    <t>4408.90-9290</t>
    <phoneticPr fontId="1" type="noConversion"/>
  </si>
  <si>
    <t>4408.90-9370</t>
    <phoneticPr fontId="1" type="noConversion"/>
  </si>
  <si>
    <t>4408.90-9380</t>
    <phoneticPr fontId="1" type="noConversion"/>
  </si>
  <si>
    <t>4408.90-9391</t>
    <phoneticPr fontId="1" type="noConversion"/>
  </si>
  <si>
    <t>사시나무</t>
    <phoneticPr fontId="1" type="noConversion"/>
  </si>
  <si>
    <t>4408.90-9392</t>
    <phoneticPr fontId="1" type="noConversion"/>
  </si>
  <si>
    <t>포플러</t>
    <phoneticPr fontId="1" type="noConversion"/>
  </si>
  <si>
    <t>4408.90-9393</t>
    <phoneticPr fontId="1" type="noConversion"/>
  </si>
  <si>
    <t>4408.90-9394</t>
    <phoneticPr fontId="1" type="noConversion"/>
  </si>
  <si>
    <t>느릅나무</t>
    <phoneticPr fontId="1" type="noConversion"/>
  </si>
  <si>
    <t>4408.90-9395</t>
    <phoneticPr fontId="1" type="noConversion"/>
  </si>
  <si>
    <t>자작나무</t>
    <phoneticPr fontId="1" type="noConversion"/>
  </si>
  <si>
    <t>4408.90-9396</t>
    <phoneticPr fontId="1" type="noConversion"/>
  </si>
  <si>
    <t>피나무</t>
    <phoneticPr fontId="1" type="noConversion"/>
  </si>
  <si>
    <t>4408.90-9410</t>
    <phoneticPr fontId="1" type="noConversion"/>
  </si>
  <si>
    <t>4408.90-9420</t>
    <phoneticPr fontId="1" type="noConversion"/>
  </si>
  <si>
    <t>4408.90-9490</t>
    <phoneticPr fontId="1" type="noConversion"/>
  </si>
  <si>
    <t>4409.10-1000</t>
    <phoneticPr fontId="1" type="noConversion"/>
  </si>
  <si>
    <t>벽판재</t>
    <phoneticPr fontId="1" type="noConversion"/>
  </si>
  <si>
    <t>4409.10-2000</t>
    <phoneticPr fontId="1" type="noConversion"/>
  </si>
  <si>
    <t>4409.10-9000</t>
    <phoneticPr fontId="1" type="noConversion"/>
  </si>
  <si>
    <t>4409.21-0000</t>
    <phoneticPr fontId="1" type="noConversion"/>
  </si>
  <si>
    <t>대나무로 만든 것</t>
    <phoneticPr fontId="1" type="noConversion"/>
  </si>
  <si>
    <t>4409.29-1000</t>
    <phoneticPr fontId="1" type="noConversion"/>
  </si>
  <si>
    <t>4409.29-2000</t>
    <phoneticPr fontId="1" type="noConversion"/>
  </si>
  <si>
    <t>4409.29-9000</t>
    <phoneticPr fontId="1" type="noConversion"/>
  </si>
  <si>
    <t>4410.19-1000</t>
    <phoneticPr fontId="1" type="noConversion"/>
  </si>
  <si>
    <t>웨이퍼보드</t>
    <phoneticPr fontId="1" type="noConversion"/>
  </si>
  <si>
    <t>4410.19-9000</t>
    <phoneticPr fontId="1" type="noConversion"/>
  </si>
  <si>
    <t>4411.12-1000</t>
    <phoneticPr fontId="1" type="noConversion"/>
  </si>
  <si>
    <t>기계적 가공과 표면 피복을 모두 하지 않은 것</t>
    <phoneticPr fontId="1" type="noConversion"/>
  </si>
  <si>
    <t>4411.12-9000</t>
    <phoneticPr fontId="1" type="noConversion"/>
  </si>
  <si>
    <t>4411.13-1000</t>
    <phoneticPr fontId="1" type="noConversion"/>
  </si>
  <si>
    <t>4411.13-9000</t>
    <phoneticPr fontId="1" type="noConversion"/>
  </si>
  <si>
    <t>4411.14-1000</t>
    <phoneticPr fontId="1" type="noConversion"/>
  </si>
  <si>
    <t>4411.14-9010</t>
    <phoneticPr fontId="1" type="noConversion"/>
  </si>
  <si>
    <t>마루판</t>
    <phoneticPr fontId="1" type="noConversion"/>
  </si>
  <si>
    <t>4411.14-9090</t>
    <phoneticPr fontId="1" type="noConversion"/>
  </si>
  <si>
    <t>4411.92-1000</t>
    <phoneticPr fontId="1" type="noConversion"/>
  </si>
  <si>
    <t>4411.92-9010</t>
    <phoneticPr fontId="1" type="noConversion"/>
  </si>
  <si>
    <t>4411.92-9090</t>
    <phoneticPr fontId="1" type="noConversion"/>
  </si>
  <si>
    <t>4411.93-1000</t>
    <phoneticPr fontId="1" type="noConversion"/>
  </si>
  <si>
    <t>4411.93-9010</t>
    <phoneticPr fontId="1" type="noConversion"/>
  </si>
  <si>
    <t>4411.93-9090</t>
    <phoneticPr fontId="1" type="noConversion"/>
  </si>
  <si>
    <t>4411.94-1000</t>
    <phoneticPr fontId="1" type="noConversion"/>
  </si>
  <si>
    <t>4411.94-9000</t>
    <phoneticPr fontId="1" type="noConversion"/>
  </si>
  <si>
    <t>4704.21-0000</t>
    <phoneticPr fontId="1" type="noConversion"/>
  </si>
  <si>
    <t>4704.29-0000</t>
    <phoneticPr fontId="1" type="noConversion"/>
  </si>
  <si>
    <t>3204.13-0000</t>
  </si>
  <si>
    <t>3206.20-0000</t>
  </si>
  <si>
    <t>3206.49-6000</t>
  </si>
  <si>
    <t>카드뮴화합물을 기본 재료로 한 안료와 그 조제품</t>
  </si>
  <si>
    <t>3808.94-0000</t>
    <phoneticPr fontId="1" type="noConversion"/>
  </si>
  <si>
    <t xml:space="preserve">살서제(쥐약)
</t>
  </si>
  <si>
    <t>3808.99-9000</t>
  </si>
  <si>
    <t>8413.70-3000</t>
    <phoneticPr fontId="1" type="noConversion"/>
  </si>
  <si>
    <t>수영장용 펌프</t>
    <phoneticPr fontId="1" type="noConversion"/>
  </si>
  <si>
    <t>[에너지이용 합리화법]
.다음의 것은 한국에너지공단 이사장의 효율관리기자재 신고 확인서 또는 사전통관 확인서를 발급받고 수입할 수 있음
● 펌프(효율관리기자재 운용규정 별표1 효율관리기자재의 적용범위, 측정방법 및 효율기준 등에서 규정하는 적용범위에 해당하는 것에 한함)
● 삼상유도전동기(효율관리기자재 운용규정 별표 1 효율관리기자재의 적용범위, 측정방법 및 효율기준 등에서 규정하는 적용범위에 해당하는 것에 한함)</t>
    <phoneticPr fontId="1" type="noConversion"/>
  </si>
  <si>
    <t>에너지이용 합리화법</t>
    <phoneticPr fontId="1" type="noConversion"/>
  </si>
  <si>
    <t>8413.70-9010</t>
    <phoneticPr fontId="1" type="noConversion"/>
  </si>
  <si>
    <t>터빈펌프</t>
    <phoneticPr fontId="1" type="noConversion"/>
  </si>
  <si>
    <t>8413.70-9020</t>
    <phoneticPr fontId="1" type="noConversion"/>
  </si>
  <si>
    <t>볼류트 펌프</t>
    <phoneticPr fontId="1" type="noConversion"/>
  </si>
  <si>
    <t>8413.70-9090</t>
    <phoneticPr fontId="1" type="noConversion"/>
  </si>
  <si>
    <t>8413.81-9000</t>
    <phoneticPr fontId="1" type="noConversion"/>
  </si>
  <si>
    <t>8414.30-1000</t>
    <phoneticPr fontId="1" type="noConversion"/>
  </si>
  <si>
    <t>소비전력이 11킬로와트 미만인 것</t>
    <phoneticPr fontId="1" type="noConversion"/>
  </si>
  <si>
    <t>[에너지이용 합리화법]
.다음의 것은 한국에너지공단 이사장의 효율관리기자재 신고 확인서 또는 사전통관 확인서를 발급받고 수입할 수 있음
● 공기압축기(효율관리기자재 운용규정 별표1 효율관리기자재의 적용범위, 측정방법 및 효율기준 등에서 규정하는 적용범위에 해당하는 것에 한함)
● 삼상유도전동기(효율관리기자재 운용규정 별표 1 효율관리기자재의 적용범위, 측정방법 및 효율기준 등에서 규정하는 적용범위에 해당하는 것에 한함)</t>
    <phoneticPr fontId="1" type="noConversion"/>
  </si>
  <si>
    <t>8414.30-2000</t>
    <phoneticPr fontId="1" type="noConversion"/>
  </si>
  <si>
    <t>소비전력이 11킬로와트 이상인 것</t>
    <phoneticPr fontId="1" type="noConversion"/>
  </si>
  <si>
    <t>[에너지이용 합리화법]
.다음의 것은 한국에너지공단 이사장의 효율관리기자재 수입 요건 확인서 또는 사전통관 확인서를 발급받고 수입할 수 있음
● 공기압축기(효율관리기자재 운용규정 별표1 효율관리기자재의 적용범위, 측정방법 및 효율기준 등에서 규정하는 적용범위에 해당하는 것에 한함)
● 삼상유도전동기(효율관리기자재 운용규정 별표 1 효율관리기자재의 적용범위, 측정방법 및 효율기준 등에서 규정하는 적용범위에 해당하는 것에 한함)</t>
    <phoneticPr fontId="1" type="noConversion"/>
  </si>
  <si>
    <t>8414.80-9219</t>
    <phoneticPr fontId="1" type="noConversion"/>
  </si>
  <si>
    <t>8414.80-9220</t>
    <phoneticPr fontId="1" type="noConversion"/>
  </si>
  <si>
    <t>소비전력이 74.6킬로와트 이상 373킬로와트 미만인 것</t>
    <phoneticPr fontId="1" type="noConversion"/>
  </si>
  <si>
    <t>8501.52-0000</t>
    <phoneticPr fontId="1" type="noConversion"/>
  </si>
  <si>
    <t>출력이 750와트 초과 75킬로와트 이하인 것</t>
    <phoneticPr fontId="1" type="noConversion"/>
  </si>
  <si>
    <t>[에너지이용 합리화법] 삼상유도전동기
● 한국에너지공단이사장의 효율관리기자재 수입 요건 확인서 또는 효율관리기자재 사전통관 확인서</t>
    <phoneticPr fontId="1" type="noConversion"/>
  </si>
  <si>
    <t>8501.53-1000</t>
    <phoneticPr fontId="1" type="noConversion"/>
  </si>
  <si>
    <t>출력이 375킬로와트 이하인 것</t>
    <phoneticPr fontId="1" type="noConversion"/>
  </si>
  <si>
    <t xml:space="preserve">백(白)석면
</t>
  </si>
  <si>
    <r>
      <t xml:space="preserve">[화학물질관리법]
</t>
    </r>
    <r>
      <rPr>
        <sz val="8"/>
        <color rgb="FF0000FF"/>
        <rFont val="맑은 고딕"/>
        <family val="3"/>
        <charset val="129"/>
        <scheme val="major"/>
      </rPr>
      <t>· 다음의 것은 수입할 수 없음. 다만, 화학물질관리법 제18조 단서에 따라 허가를 받은 경우에는 수입할 수 있음.
● 백석면[Chrysotile; 12001-29-5] 및 이를 1% 이상 함유한 혼합물
- 동 물질 및 이를 1% 이상 함유한 제품은 제조, 수입, 판매, 보관·저장, 운반, 사용을 금지</t>
    </r>
    <phoneticPr fontId="1" type="noConversion"/>
  </si>
  <si>
    <t>2620.91-0000</t>
    <phoneticPr fontId="1" type="noConversion"/>
  </si>
  <si>
    <r>
      <t xml:space="preserve">[화학물질관리법]
다음의 것은 유역환경청장 또는 지방환경청장에게 신고를 한 후 수입할 수 있음.
</t>
    </r>
    <r>
      <rPr>
        <sz val="8"/>
        <color rgb="FF0000FF"/>
        <rFont val="맑은 고딕"/>
        <family val="3"/>
        <charset val="129"/>
        <scheme val="minor"/>
      </rPr>
      <t>●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t>
    </r>
    <phoneticPr fontId="1" type="noConversion"/>
  </si>
  <si>
    <t>2707.10-0000</t>
  </si>
  <si>
    <t xml:space="preserve">벤조올(벤젠)
</t>
  </si>
  <si>
    <r>
      <t xml:space="preserve">[화학물질관리법]
다음의 것은 유역환경청장 또는 지방환경청장에게 신고를 한 후 수입할 수 있음.
</t>
    </r>
    <r>
      <rPr>
        <sz val="8"/>
        <color rgb="FF0000FF"/>
        <rFont val="맑은 고딕"/>
        <family val="3"/>
        <charset val="129"/>
        <scheme val="minor"/>
      </rPr>
      <t>● 벤젠[Benzene; 71-43-2] 및 이를 0.1% 이상 함유한 혼합물</t>
    </r>
    <phoneticPr fontId="1" type="noConversion"/>
  </si>
  <si>
    <t>2707.20-0000</t>
  </si>
  <si>
    <t xml:space="preserve">톨루올(톨루엔)
</t>
  </si>
  <si>
    <t>[화학물질관리법]
. 다음의 것은 유역환경청장 또는 지방환경청장에게 신고를 한 후 수입할 수 있음.
● 톨루엔[Toluene;108-88-3] 및 이를 85% 이상 함유한 혼합물</t>
  </si>
  <si>
    <t>2707.30-0000</t>
  </si>
  <si>
    <t xml:space="preserve">크실롤(크실렌)
</t>
  </si>
  <si>
    <t>[화학물질관리법]
. 다음의 것은 유역환경청장 또는 지방환경청장에게 신고를 한 후 수입할 수 있음.
● 크실렌[Xylene; 1330-20-7] 및 이를 85% 이상 함유한 혼합물</t>
  </si>
  <si>
    <t>2707.40-0000</t>
  </si>
  <si>
    <t>[화학물질관리법]
. 다음의 것은 유역환경청장 또는 지방환경청장에게 신고를 한 후 수입할 수 있음.
● 크레오소트 오일 아세나프텐[Creosote oil, acenaphthene fraction; 90640-84-9] 및 이를 0.1% 이상 함유한 혼합물</t>
  </si>
  <si>
    <r>
      <t xml:space="preserve">[화학물질관리법]
. 다음의 것은 유역환경청장 또는 지방환경청장에게 신고를 한 후 수입할 수 있음.
● 크레오소트 오일 아세나프텐[Creosote oil, acenaphthene fraction; 90640-84-9] 및 이를 0.1% 이상 함유한 혼합물
</t>
    </r>
    <r>
      <rPr>
        <sz val="8"/>
        <color rgb="FF0000FF"/>
        <rFont val="맑은 고딕"/>
        <family val="3"/>
        <charset val="129"/>
        <scheme val="minor"/>
      </rPr>
      <t>● 나프탈렌[Naphthalene; 91-20-3] 및 이를 25% 이상 함유한 혼합물</t>
    </r>
    <phoneticPr fontId="1" type="noConversion"/>
  </si>
  <si>
    <t>2707.99-9000</t>
  </si>
  <si>
    <r>
      <t xml:space="preserve">[화학물질관리법]
다음의 것은 유역환경청장 또는 지방환경청장에게 신고를 한 후 수입할 수 있음
</t>
    </r>
    <r>
      <rPr>
        <sz val="8"/>
        <color rgb="FF0000FF"/>
        <rFont val="맑은 고딕"/>
        <family val="3"/>
        <charset val="129"/>
        <scheme val="minor"/>
      </rPr>
      <t>● 크레졸[Cresol; 1319-77-3, 95-48-7, 108-39-4, 106-44-5] 및 이를 5% 이상 함유한 혼합물
● 자이레놀[Xylenol; 1300-71-6] 및 이를 10% 이상 함유한 혼합물</t>
    </r>
    <phoneticPr fontId="1" type="noConversion"/>
  </si>
  <si>
    <t>2804.70-1000</t>
  </si>
  <si>
    <t>황린</t>
  </si>
  <si>
    <r>
      <t xml:space="preserve">[화학물질관리법]
다음의 것은 유역환경청장 또는 지방환경청장에게 신고를 한 후 수입할 수 있음.
</t>
    </r>
    <r>
      <rPr>
        <sz val="8"/>
        <color rgb="FF0000FF"/>
        <rFont val="맑은 고딕"/>
        <family val="3"/>
        <charset val="129"/>
        <scheme val="minor"/>
      </rPr>
      <t>● 백린[White phosphorus; 12185-10-3] 및 이를 1% 이상 함유한 혼합물</t>
    </r>
    <phoneticPr fontId="1" type="noConversion"/>
  </si>
  <si>
    <t>2804.80-0000</t>
    <phoneticPr fontId="1" type="noConversion"/>
  </si>
  <si>
    <t>비소</t>
  </si>
  <si>
    <t>2804.80-0000</t>
  </si>
  <si>
    <r>
      <t xml:space="preserve">[화학물질관리법]
. 다음의 것은 유역환경청장 또는 지방환경청장에게 신고를 한 후 수입할 수 있음.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phoneticPr fontId="1" type="noConversion"/>
  </si>
  <si>
    <t>2804.90-0000</t>
  </si>
  <si>
    <t>셀렌</t>
  </si>
  <si>
    <r>
      <t xml:space="preserve">[화학물질관리법]
. 다음의 것은 유역환경청장 또는 지방환경청장에게 신고를 한 후 수입할 수 있음.
</t>
    </r>
    <r>
      <rPr>
        <sz val="8"/>
        <color rgb="FF0000FF"/>
        <rFont val="맑은 고딕"/>
        <family val="3"/>
        <charset val="129"/>
        <scheme val="min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phoneticPr fontId="1" type="noConversion"/>
  </si>
  <si>
    <t>2806.20-0000</t>
  </si>
  <si>
    <t>클로로황산</t>
  </si>
  <si>
    <r>
      <t xml:space="preserve">[화학물질관리법]
. 다음의 것은 유역환경청장 또는 지방환경청장에게 신고를 한 후 수입할 수 있음.
● 클로로술폰산[Chlorosulfonic acid; 7790-94-5] 및 이를 </t>
    </r>
    <r>
      <rPr>
        <sz val="8"/>
        <color rgb="FF0000FF"/>
        <rFont val="맑은 고딕"/>
        <family val="3"/>
        <charset val="129"/>
        <scheme val="minor"/>
      </rPr>
      <t>10% 이상</t>
    </r>
    <r>
      <rPr>
        <sz val="8"/>
        <color theme="1"/>
        <rFont val="맑은 고딕"/>
        <family val="2"/>
        <charset val="129"/>
        <scheme val="minor"/>
      </rPr>
      <t xml:space="preserve"> 함유한 혼합물 </t>
    </r>
    <phoneticPr fontId="1" type="noConversion"/>
  </si>
  <si>
    <t>2807.00-2000</t>
  </si>
  <si>
    <t>발연황산</t>
  </si>
  <si>
    <r>
      <t xml:space="preserve">[화학물질관리법]
. 다음의 것은 유역환경청장 또는 지방환경청장에게 신고를 한 후 수입할 수 있음.
● 발연황산[Fuming sulfuric acid; 8014-95-7] 및 이를 </t>
    </r>
    <r>
      <rPr>
        <sz val="8"/>
        <color rgb="FF0000FF"/>
        <rFont val="맑은 고딕"/>
        <family val="3"/>
        <charset val="129"/>
        <scheme val="minor"/>
      </rPr>
      <t>10% 이상</t>
    </r>
    <r>
      <rPr>
        <sz val="8"/>
        <color theme="1"/>
        <rFont val="맑은 고딕"/>
        <family val="2"/>
        <charset val="129"/>
        <scheme val="minor"/>
      </rPr>
      <t xml:space="preserve"> 함유한 혼합물</t>
    </r>
    <phoneticPr fontId="1" type="noConversion"/>
  </si>
  <si>
    <t>2809.10-0000</t>
  </si>
  <si>
    <t>오산화인</t>
  </si>
  <si>
    <r>
      <t xml:space="preserve">[화학물질관리법]
. 다음의 것은 유역환경청장 또는 지방환경청장에게 신고를 한 후 수입할 수 있음.
● 오산화 인[Phosphorus pentoxide; 1314-56-3] 및 이를 </t>
    </r>
    <r>
      <rPr>
        <sz val="8"/>
        <color rgb="FF0000FF"/>
        <rFont val="맑은 고딕"/>
        <family val="3"/>
        <charset val="129"/>
        <scheme val="minor"/>
      </rPr>
      <t>1% 이상</t>
    </r>
    <r>
      <rPr>
        <sz val="8"/>
        <color theme="1"/>
        <rFont val="맑은 고딕"/>
        <family val="2"/>
        <charset val="129"/>
        <scheme val="minor"/>
      </rPr>
      <t xml:space="preserve"> 함유한 혼합물 </t>
    </r>
    <phoneticPr fontId="1" type="noConversion"/>
  </si>
  <si>
    <r>
      <t xml:space="preserve">[화학물질관리법]
다음의 것은 유역환경청장 또는 지방환경청장에게 신고를 한 후 수입할 수 있음.
</t>
    </r>
    <r>
      <rPr>
        <sz val="8"/>
        <color rgb="FF0000FF"/>
        <rFont val="맑은 고딕"/>
        <family val="3"/>
        <charset val="129"/>
        <scheme val="minor"/>
      </rPr>
      <t>● 테트라플루오로붕산[Tetrafluoroboric acid; 16872-11-0]과 그 염류 및 이를 10% 이상 함유한 혼합물. 다만, 테트라플루오로붕산1-에틸-3-메틸-1H-이미다졸리움(1-ethyl-3-methyl-1H-imidazolium tetrafluoroborate(1-); 143314-16-3), 테트라플루오로붕산 칼륨(Potassium tetrafluoroborate; 14075-53-7)은 제외
● 플루오르화 수소[Hydrogen fluoride; 7664-39-3] 및 이를 1% 이상 함유한 혼합물</t>
    </r>
    <phoneticPr fontId="1" type="noConversion"/>
  </si>
  <si>
    <t>2811.19-2000</t>
  </si>
  <si>
    <t>브롬화수소산</t>
  </si>
  <si>
    <r>
      <t xml:space="preserve">[화학물질관리법]
다음의 것은 유역환경청장 또는 지방환경청장에게 신고를 한 후 수입할 수 있음.
</t>
    </r>
    <r>
      <rPr>
        <sz val="8"/>
        <color rgb="FF0000FF"/>
        <rFont val="맑은 고딕"/>
        <family val="3"/>
        <charset val="129"/>
        <scheme val="minor"/>
      </rPr>
      <t>● 브롬화 수소[Hydrogen bromide; 10035-10-6] 및 이를 5% 이상 함유한 혼합물</t>
    </r>
    <phoneticPr fontId="1" type="noConversion"/>
  </si>
  <si>
    <t>2811.19-9000</t>
    <phoneticPr fontId="1" type="noConversion"/>
  </si>
  <si>
    <t>2811.19-9000</t>
  </si>
  <si>
    <r>
      <t xml:space="preserve">[화학물질관리법]
. 다음의 것은 유역환경청장 또는 지방환경청장에게 신고를 한 후 수입할 수 있음.
</t>
    </r>
    <r>
      <rPr>
        <sz val="8"/>
        <color rgb="FF0000FF"/>
        <rFont val="맑은 고딕"/>
        <family val="3"/>
        <charset val="129"/>
        <scheme val="minor"/>
      </rPr>
      <t>● 헥사플루오로규산 염류(Hexafluorosilicic acid, salts)및 이를 25% 이상 함유한 혼합물. 다만 별도로 규정한 것은 제외
● 헥사플루오로규산[Hexafluorosilicic acid; 16961-83-4]및 이를 1% 이상 함유한 혼합물</t>
    </r>
    <r>
      <rPr>
        <sz val="8"/>
        <color theme="1"/>
        <rFont val="맑은 고딕"/>
        <family val="2"/>
        <charset val="129"/>
        <scheme val="minor"/>
      </rPr>
      <t xml:space="preserve">
</t>
    </r>
    <r>
      <rPr>
        <sz val="8"/>
        <color rgb="FF0000FF"/>
        <rFont val="맑은 고딕"/>
        <family val="3"/>
        <charset val="129"/>
        <scheme val="minor"/>
      </rPr>
      <t>● 테트라플루오로붕산[Tetrafluoroboric acid; 16872-11-0]과 그 염류 및 이를 10% 이상 함유한 혼합물. 다만, 테트라플루오로붕산1-에틸-3-메틸-1H-이미다졸리움(1-ethyl-3-methyl-1H-imidazolium tetrafluoroborate(1-); 143314-16-3), 테트라플루오로붕산 칼륨(Potassium tetrafluoroborate; 14075-53-7)은 제외</t>
    </r>
    <r>
      <rPr>
        <sz val="8"/>
        <color theme="1"/>
        <rFont val="맑은 고딕"/>
        <family val="2"/>
        <charset val="129"/>
        <scheme val="minor"/>
      </rPr>
      <t xml:space="preserve">
● 요오드화 수소[Hydrogen iodide; 10034-85-2] 및 이를 1% 이상 함유한 혼합물
</t>
    </r>
    <r>
      <rPr>
        <sz val="8"/>
        <color rgb="FF0000FF"/>
        <rFont val="맑은 고딕"/>
        <family val="3"/>
        <charset val="129"/>
        <scheme val="min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r>
      <rPr>
        <sz val="8"/>
        <color theme="1"/>
        <rFont val="맑은 고딕"/>
        <family val="2"/>
        <charset val="129"/>
        <scheme val="minor"/>
      </rPr>
      <t xml:space="preserve">
</t>
    </r>
    <r>
      <rPr>
        <sz val="8"/>
        <color rgb="FF0000FF"/>
        <rFont val="맑은 고딕"/>
        <family val="3"/>
        <charset val="129"/>
        <scheme val="minor"/>
      </rPr>
      <t>●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t>
    </r>
    <r>
      <rPr>
        <sz val="8"/>
        <color theme="1"/>
        <rFont val="맑은 고딕"/>
        <family val="2"/>
        <charset val="129"/>
        <scheme val="minor"/>
      </rPr>
      <t xml:space="preserve">
● 황화수소[Hydrogen sulfide; 7783-06-4] 및 이를 1% 이상 함유한 혼합물
</t>
    </r>
    <r>
      <rPr>
        <sz val="8"/>
        <color rgb="FF0000FF"/>
        <rFont val="맑은 고딕"/>
        <family val="3"/>
        <charset val="129"/>
        <scheme val="minor"/>
      </rPr>
      <t>● 염소산 염류[Chloric acid, salts] 및 이를 25% 이상 함유한 혼합물</t>
    </r>
    <r>
      <rPr>
        <sz val="8"/>
        <color theme="1"/>
        <rFont val="맑은 고딕"/>
        <family val="2"/>
        <charset val="129"/>
        <scheme val="minor"/>
      </rPr>
      <t xml:space="preserve">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phoneticPr fontId="1" type="noConversion"/>
  </si>
  <si>
    <t>2812.12-0000</t>
  </si>
  <si>
    <t>포스포러스 옥시클로라이드</t>
  </si>
  <si>
    <r>
      <t xml:space="preserve">[화학물질관리법]
다음의 것은 유역환경청장 또는 지방환경청장에게 신고를 한 후 수입할 수 있음.
</t>
    </r>
    <r>
      <rPr>
        <sz val="8"/>
        <color rgb="FF0000FF"/>
        <rFont val="맑은 고딕"/>
        <family val="3"/>
        <charset val="129"/>
        <scheme val="minor"/>
      </rPr>
      <t>● 옥시염화 인[Phosphorus oxychloride; 10025-87-3] 및 이를 1% 이상 함유한 혼합물</t>
    </r>
    <phoneticPr fontId="1" type="noConversion"/>
  </si>
  <si>
    <t>2812.13-0000</t>
  </si>
  <si>
    <t>포스포러스 트리클로라이드</t>
  </si>
  <si>
    <r>
      <t xml:space="preserve">[화학물질관리법]
다음의 것은 유역환경청장 또는 지방환경청장에게 신고를 한 후 수입할 수 있음.
</t>
    </r>
    <r>
      <rPr>
        <sz val="8"/>
        <color rgb="FF0000FF"/>
        <rFont val="맑은 고딕"/>
        <family val="3"/>
        <charset val="129"/>
        <scheme val="minor"/>
      </rPr>
      <t>● 삼염화 인[Phosphorus trichloride; 7719-12-2] 및 이를 1% 이상 함유한 혼합물</t>
    </r>
    <phoneticPr fontId="1" type="noConversion"/>
  </si>
  <si>
    <t>2812.14-0000</t>
  </si>
  <si>
    <t>포스포러스 펜타클로라이드</t>
  </si>
  <si>
    <r>
      <t xml:space="preserve">[화학물질관리법]
다음의 것은 유역환경청장 또는 지방환경청장에게 신고를 한 후 수입할 수 있음.
</t>
    </r>
    <r>
      <rPr>
        <sz val="8"/>
        <color rgb="FF0000FF"/>
        <rFont val="맑은 고딕"/>
        <family val="3"/>
        <charset val="129"/>
        <scheme val="minor"/>
      </rPr>
      <t>● 오염화 인[Phosphorus pentachloride; 10026-13-8] 및 이를 1% 이상 함유한 혼합물</t>
    </r>
    <phoneticPr fontId="1" type="noConversion"/>
  </si>
  <si>
    <t>2812.15-0000</t>
  </si>
  <si>
    <t>설퍼 모노클로라이드</t>
  </si>
  <si>
    <r>
      <t xml:space="preserve">[화학물질관리법]
다음의 것은 유역환경청장 또는 지방환경청장에게 신고를 한 후 수입할 수 있음.
</t>
    </r>
    <r>
      <rPr>
        <sz val="8"/>
        <color rgb="FF0000FF"/>
        <rFont val="맑은 고딕"/>
        <family val="3"/>
        <charset val="129"/>
        <scheme val="minor"/>
      </rPr>
      <t>● 염화 황[Sulfur chloride; 10025-67-9] 및 이를 5% 이상 함유한 혼합물</t>
    </r>
    <phoneticPr fontId="1" type="noConversion"/>
  </si>
  <si>
    <t>2812.19-0000</t>
    <phoneticPr fontId="1" type="noConversion"/>
  </si>
  <si>
    <t>2812.19-0000</t>
  </si>
  <si>
    <t>2812.90-9000</t>
  </si>
  <si>
    <t>2813.10-0000</t>
  </si>
  <si>
    <t>이황화탄소</t>
  </si>
  <si>
    <r>
      <t xml:space="preserve">[화학물질관리법]
다음의 것은 유역환경청장 또는 지방환경청장에게 신고를 한 후 수입할 수 있음.
</t>
    </r>
    <r>
      <rPr>
        <sz val="8"/>
        <color rgb="FF0000FF"/>
        <rFont val="맑은 고딕"/>
        <family val="3"/>
        <charset val="129"/>
        <scheme val="minor"/>
      </rPr>
      <t>● 이황화 탄소[Carbon disulfide; 75-15-0] 및 이를 1% 이상 함유한 혼합물</t>
    </r>
    <phoneticPr fontId="1" type="noConversion"/>
  </si>
  <si>
    <t>2813.90-0000</t>
    <phoneticPr fontId="1" type="noConversion"/>
  </si>
  <si>
    <t>2819.10-0000</t>
  </si>
  <si>
    <t xml:space="preserve">삼산화크로뮴
</t>
  </si>
  <si>
    <t>2811.29-1000</t>
    <phoneticPr fontId="1" type="noConversion"/>
  </si>
  <si>
    <t>일산화탄소</t>
    <phoneticPr fontId="1" type="noConversion"/>
  </si>
  <si>
    <t>2824.10-0000</t>
    <phoneticPr fontId="1" type="noConversion"/>
  </si>
  <si>
    <t>일산화납[리사지(litharge)·메시코트(massicot)]</t>
    <phoneticPr fontId="1" type="noConversion"/>
  </si>
  <si>
    <t>2824.10-0000</t>
  </si>
  <si>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phoneticPr fontId="1" type="noConversion"/>
  </si>
  <si>
    <t>2824.90-9000</t>
    <phoneticPr fontId="1" type="noConversion"/>
  </si>
  <si>
    <t>2824.90-9000</t>
  </si>
  <si>
    <t>2825.10-1000</t>
  </si>
  <si>
    <t>히드라진 히드레이트</t>
  </si>
  <si>
    <r>
      <t xml:space="preserve">[화학물질관리법]
다음의 것은 유역환경청장 또는 지방환경청장에게 신고를 한 후 수입할 수 있음.
</t>
    </r>
    <r>
      <rPr>
        <sz val="8"/>
        <color rgb="FF0000FF"/>
        <rFont val="맑은 고딕"/>
        <family val="3"/>
        <charset val="129"/>
        <scheme val="minor"/>
      </rPr>
      <t>● 히드라진 수화물[7803-57-8; Hydrazine hydrate] 및 이를 0.1% 이상 함유한 혼합물</t>
    </r>
    <phoneticPr fontId="1" type="noConversion"/>
  </si>
  <si>
    <t>2825.10-9000</t>
    <phoneticPr fontId="1" type="noConversion"/>
  </si>
  <si>
    <r>
      <t xml:space="preserve">[화학물질관리법]
다음의 것은 유역환경청장 또는 지방환경청장에게 신고를 한 후 수입할 수 있음.
● 히드라진[Hydrazine; 302-01-2] 및 이를 0.1% 이상 함유한 혼합물
</t>
    </r>
    <r>
      <rPr>
        <sz val="8"/>
        <color rgb="FF0000FF"/>
        <rFont val="맑은 고딕"/>
        <family val="3"/>
        <charset val="129"/>
        <scheme val="minor"/>
      </rPr>
      <t>● 히드록실아민[Hydroxylamine; 7803-49-8]과 그 염류 및 그 중 하나를 10% 이상 함유한 혼합물</t>
    </r>
    <r>
      <rPr>
        <sz val="8"/>
        <color theme="1"/>
        <rFont val="맑은 고딕"/>
        <family val="2"/>
        <charset val="129"/>
        <scheme val="minor"/>
      </rPr>
      <t xml:space="preserve">
● 히드라진 염산염 (1:2)[Hydrazine, hydrochloride (1:2); 5341-61-7] 및 이를 0.1% 이상 함유한 혼합물</t>
    </r>
    <phoneticPr fontId="1" type="noConversion"/>
  </si>
  <si>
    <t>2825.40-1000</t>
  </si>
  <si>
    <t>산화니켈</t>
  </si>
  <si>
    <t>2825.80-0000</t>
  </si>
  <si>
    <t>산화안티모니</t>
  </si>
  <si>
    <r>
      <t xml:space="preserve">[화학물질관리법]
다음의 것은 유역환경청장 또는 지방환경청장에게 신고를 한 후 수입할 수 있음.
</t>
    </r>
    <r>
      <rPr>
        <sz val="8"/>
        <color rgb="FF0000FF"/>
        <rFont val="맑은 고딕"/>
        <family val="3"/>
        <charset val="129"/>
        <scheme val="minor"/>
      </rPr>
      <t>●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제외)을 10% 이상 함유한 혼합물. 다만, 별도로 규정한 것은 제외
● 삼불화 안티몬[Antimony trifluoride; 7783-56-4]을 25% 이상 함유한 혼합물</t>
    </r>
    <phoneticPr fontId="1" type="noConversion"/>
  </si>
  <si>
    <t>2825.90-1090</t>
  </si>
  <si>
    <t>2825.90-2090</t>
  </si>
  <si>
    <t>2826.19-5000</t>
    <phoneticPr fontId="1" type="noConversion"/>
  </si>
  <si>
    <t>텅스텐 헥사플루오라이드(WF6)</t>
    <phoneticPr fontId="1" type="noConversion"/>
  </si>
  <si>
    <t>[화학물질관리법]
다음의 것은 유역환경청장 또는 지방환경청장의 신고를 한 후 수입할 수 있음.
● 플루오르화 텅스텐[Tungsten hexafluoride; 7783-82-6] 및 이를 1% 이상 함유한 혼합물</t>
    <phoneticPr fontId="1" type="noConversion"/>
  </si>
  <si>
    <t>2826.19-9000</t>
    <phoneticPr fontId="1" type="noConversion"/>
  </si>
  <si>
    <t>2826.19-9000</t>
  </si>
  <si>
    <t>2826.30-0000</t>
  </si>
  <si>
    <t>육플루오르화알루미늄산나트륨[인조 빙정석(氷晶石)]</t>
  </si>
  <si>
    <r>
      <t xml:space="preserve">[화학물질관리법]
다음의 것은 유역환경청장 또는 지방환경청장에게 신고를 한 후 수입할 수 있음.
</t>
    </r>
    <r>
      <rPr>
        <sz val="8"/>
        <color rgb="FF0000FF"/>
        <rFont val="맑은 고딕"/>
        <family val="3"/>
        <charset val="129"/>
        <scheme val="minor"/>
      </rPr>
      <t>● 크리올라이트[Cryolite; 15096-52-3,13775-53-6] 및 이를 10% 이상 함유한 혼합물</t>
    </r>
    <phoneticPr fontId="1" type="noConversion"/>
  </si>
  <si>
    <t>2826.90-2000</t>
  </si>
  <si>
    <t>플루오르화규산칼슘</t>
  </si>
  <si>
    <r>
      <t xml:space="preserve">[화학물질관리법]
. 다음의 것은 유역환경청장 또는 지방환경청장에게 신고를 한 후 수입할 수 있음.
</t>
    </r>
    <r>
      <rPr>
        <sz val="8"/>
        <color rgb="FF0000FF"/>
        <rFont val="맑은 고딕"/>
        <family val="3"/>
        <charset val="129"/>
        <scheme val="minor"/>
      </rPr>
      <t>● 헥사플루오로규산 염류(Hexafluorosilicic acid, salts)및 이를 25% 이상 함유한 혼합물. 다만 별도로 규정한 것은 제외
● 헥사플루오로규산[Hexafluorosilicic acid; 16961-83-4]및 이를 1% 이상 함유한 혼합물</t>
    </r>
    <phoneticPr fontId="1" type="noConversion"/>
  </si>
  <si>
    <t>2826.90-3000</t>
  </si>
  <si>
    <t>플루오르화붕산염</t>
  </si>
  <si>
    <r>
      <t xml:space="preserve">[화학물질관리법]
다음의 것은 유역환경청장 또는 지방환경청장에게 신고를 한 후 수입할 수 있음.
</t>
    </r>
    <r>
      <rPr>
        <sz val="8"/>
        <color rgb="FF0000FF"/>
        <rFont val="맑은 고딕"/>
        <family val="3"/>
        <charset val="129"/>
        <scheme val="minor"/>
      </rPr>
      <t>● 테트라플루오로붕산[Tetrafluoroboric acid; 16872-11-0]과 그 염류 및 이를 10% 이상 함유한 혼합물. 다만, 테트라플루오로붕산1-에틸-3-메틸-1H-이미다졸리움(1-ethyl-3-methyl-1H-imidazolium tetrafluoroborate(1-); 143314-16-3), 테트라플루오로붕산 칼륨(Potassium tetrafluoroborate; 14075-53-7)은 제외</t>
    </r>
    <phoneticPr fontId="1" type="noConversion"/>
  </si>
  <si>
    <t>2826.90-4000</t>
    <phoneticPr fontId="1" type="noConversion"/>
  </si>
  <si>
    <t xml:space="preserve">플루오르화인산염
</t>
  </si>
  <si>
    <t>2826.90-4000</t>
  </si>
  <si>
    <r>
      <t xml:space="preserve">[화학물질관리법]
. 다음의 것은 유역환경청장 또는 지방환경청장에게 신고를 한 후 수입할 수 있음.
● 리튬 테트라플루오로(옥살라토)포스페이트[Lithium tetrafluoro(oxalato) phosphate; 521065-36-1] 및 이를 25% 이상 함유한 혼합물
</t>
    </r>
    <r>
      <rPr>
        <sz val="8"/>
        <color rgb="FF0000FF"/>
        <rFont val="맑은 고딕"/>
        <family val="3"/>
        <charset val="129"/>
        <scheme val="minor"/>
      </rPr>
      <t>● 리튬 디플루오로포스페이트[Lithium difluorophosphate; 24389-25-1] 및 이를 10% 이상 함유한 혼합물</t>
    </r>
    <r>
      <rPr>
        <sz val="8"/>
        <color theme="1"/>
        <rFont val="맑은 고딕"/>
        <family val="2"/>
        <charset val="129"/>
        <scheme val="minor"/>
      </rPr>
      <t xml:space="preserve">
● [4-(1-메틸에틸)페닐](4-메틸페닐)이오도늄, 헥사플루오로포스페이트(1-) (1:1)[[4-(1-Methylethyl)phenyl](4-methylphenyl)iodonium, hexafluorophosphate(1-) (1:1); 184477-29-0] 및 이를 25% 이상 함유한 혼합물</t>
    </r>
    <phoneticPr fontId="1" type="noConversion"/>
  </si>
  <si>
    <t>2826.90-5000</t>
    <phoneticPr fontId="1" type="noConversion"/>
  </si>
  <si>
    <t>플루오르화황산염</t>
  </si>
  <si>
    <t>2826.90-5000</t>
  </si>
  <si>
    <r>
      <t xml:space="preserve">[화학물질관리법]
. 다음의 것은 유역환경청장 또는 지방환경청장에게 신고를 한 후 수입할 수 있음.
</t>
    </r>
    <r>
      <rPr>
        <sz val="8"/>
        <color rgb="FF0000FF"/>
        <rFont val="맑은 고딕"/>
        <family val="3"/>
        <charset val="129"/>
        <scheme val="minor"/>
      </rPr>
      <t>● 플루오로황산 리튬[Lithium fluoro sulfate; 13453-75-3] 및 이를 10% 이상 함유한 혼합물</t>
    </r>
    <phoneticPr fontId="1" type="noConversion"/>
  </si>
  <si>
    <t>2826.90-6000</t>
  </si>
  <si>
    <t>플루오르화규산나트륨이나 플루오르화규산칼륨</t>
  </si>
  <si>
    <t>2826.90-9000</t>
    <phoneticPr fontId="1" type="noConversion"/>
  </si>
  <si>
    <t>2827.49-1000</t>
  </si>
  <si>
    <t>산화염화물</t>
  </si>
  <si>
    <t>2827.49-2000</t>
  </si>
  <si>
    <t>수산화염화물</t>
  </si>
  <si>
    <t>[화학물질관리법]
. 다음의 것은 유역환경청장 또는 지방환경청장에게 신고를 한 후 수입할 수 있음.
●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</si>
  <si>
    <t>2827.59-0000</t>
    <phoneticPr fontId="1" type="noConversion"/>
  </si>
  <si>
    <t>2827.59-0000</t>
  </si>
  <si>
    <r>
      <t xml:space="preserve">[화학물질관리법]
다음의 것은 유역환경청장 또는 지방환경청장에게 신고를 한 후 수입할 수 있음.
</t>
    </r>
    <r>
      <rPr>
        <sz val="8"/>
        <color rgb="FF0000FF"/>
        <rFont val="맑은 고딕"/>
        <family val="3"/>
        <charset val="129"/>
        <scheme val="minor"/>
      </rPr>
      <t>● 무기아연 염류[Inorganic zinc, salts] 및 이를 25% 이상(붕산아연의 경우 0.3% 이상) 함유한 혼합물. 뇌산 아연(Zinc fulminate)은 제외</t>
    </r>
    <r>
      <rPr>
        <sz val="8"/>
        <color theme="1"/>
        <rFont val="맑은 고딕"/>
        <family val="2"/>
        <charset val="129"/>
        <scheme val="minor"/>
      </rPr>
      <t xml:space="preserve">
</t>
    </r>
    <r>
      <rPr>
        <sz val="8"/>
        <color rgb="FF0000FF"/>
        <rFont val="맑은 고딕"/>
        <family val="3"/>
        <charset val="129"/>
        <scheme val="minor"/>
      </rPr>
      <t>● 아염소산 나트륨[Sodium chlorite; 7758-19-2] 및 이를 1% 이상 함유한 혼합물</t>
    </r>
    <phoneticPr fontId="1" type="noConversion"/>
  </si>
  <si>
    <t>2829.11-0000</t>
  </si>
  <si>
    <t>염소산나트륨</t>
  </si>
  <si>
    <r>
      <t xml:space="preserve">[화학물질관리법]
. 다음의 것은 유역환경청장 또는 지방환경청장에게 신고를 한 후 수입할 수 있음.
</t>
    </r>
    <r>
      <rPr>
        <sz val="8"/>
        <color rgb="FF0000FF"/>
        <rFont val="맑은 고딕"/>
        <family val="3"/>
        <charset val="129"/>
        <scheme val="minor"/>
      </rPr>
      <t>● 염소산 염류[Chloric acid, salts] 및 이를 25% 이상 함유한 혼합물.</t>
    </r>
    <phoneticPr fontId="1" type="noConversion"/>
  </si>
  <si>
    <t>2829.19-0000</t>
    <phoneticPr fontId="1" type="noConversion"/>
  </si>
  <si>
    <t>2829.19-0000</t>
  </si>
  <si>
    <t>2829.90-9000</t>
    <phoneticPr fontId="1" type="noConversion"/>
  </si>
  <si>
    <t>2829.90-9000</t>
  </si>
  <si>
    <t>2830.90-1000</t>
    <phoneticPr fontId="1" type="noConversion"/>
  </si>
  <si>
    <t>황화물</t>
  </si>
  <si>
    <t>2830.90-1000</t>
  </si>
  <si>
    <t>2832.30-9000</t>
  </si>
  <si>
    <t>2833.25-9000</t>
    <phoneticPr fontId="1" type="noConversion"/>
  </si>
  <si>
    <t>[화학물질관리법]
다음의 것은 유역환경청장 또는 지방환경청장의 신고를 한 후 수입할 수 있음.
● 황산구리[Copper sulfate; 7758-98-7] 및 이를 1% 이상 함유한 혼합물</t>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</si>
  <si>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 아질산 염류[Nitrous acid, salts] 및 이를 25%이상 함유한 혼합물</t>
    </r>
    <phoneticPr fontId="1" type="noConversion"/>
  </si>
  <si>
    <t>2834.29-9000</t>
  </si>
  <si>
    <t>2835.10-9000</t>
    <phoneticPr fontId="1" type="noConversion"/>
  </si>
  <si>
    <t>2835.10-9000</t>
  </si>
  <si>
    <t>2837.19-1090</t>
  </si>
  <si>
    <t>2837.20-9000</t>
  </si>
  <si>
    <t>2840.20-0000</t>
  </si>
  <si>
    <t>그 밖의 붕산염</t>
  </si>
  <si>
    <t>2841.30-0000</t>
  </si>
  <si>
    <t xml:space="preserve">중크롬산나트륨
</t>
  </si>
  <si>
    <t>2841.50-0000</t>
    <phoneticPr fontId="1" type="noConversion"/>
  </si>
  <si>
    <t>2841.61-0000</t>
    <phoneticPr fontId="1" type="noConversion"/>
  </si>
  <si>
    <t>과망간산칼륨</t>
    <phoneticPr fontId="1" type="noConversion"/>
  </si>
  <si>
    <t>2841.70-0000</t>
  </si>
  <si>
    <t>몰리브덴산염</t>
  </si>
  <si>
    <t>2841.80-0000</t>
  </si>
  <si>
    <t>텅스텐산염[울프라메이트(Wolframate)]</t>
  </si>
  <si>
    <t>2841.90-3000</t>
  </si>
  <si>
    <t>안티몬산염</t>
  </si>
  <si>
    <r>
      <t xml:space="preserve">[화학물질관리법]
. 다음의 것은 유역환경청장 또는 지방환경청장에게 신고를 한 후 수입할 수 있음.
</t>
    </r>
    <r>
      <rPr>
        <sz val="8"/>
        <color rgb="FF0000FF"/>
        <rFont val="맑은 고딕"/>
        <family val="3"/>
        <charset val="129"/>
        <scheme val="minor"/>
      </rPr>
      <t>●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t>
    </r>
    <phoneticPr fontId="1" type="noConversion"/>
  </si>
  <si>
    <t>2841.90-5000</t>
  </si>
  <si>
    <t>바나듐산염</t>
  </si>
  <si>
    <t>2841.90-9010</t>
    <phoneticPr fontId="1" type="noConversion"/>
  </si>
  <si>
    <t>2841.90-9010</t>
  </si>
  <si>
    <t>2841.90-9020</t>
    <phoneticPr fontId="1" type="noConversion"/>
  </si>
  <si>
    <t>2841.90-9020</t>
  </si>
  <si>
    <t>2841.90-9030</t>
    <phoneticPr fontId="1" type="noConversion"/>
  </si>
  <si>
    <t>2841.90-9030</t>
  </si>
  <si>
    <t>2841.90-9040</t>
    <phoneticPr fontId="1" type="noConversion"/>
  </si>
  <si>
    <t>2841.90-9040</t>
  </si>
  <si>
    <t>2841.90-9090</t>
    <phoneticPr fontId="1" type="noConversion"/>
  </si>
  <si>
    <t>2841.90-9090</t>
  </si>
  <si>
    <r>
      <t xml:space="preserve">[화학물질관리법]
다음의 것은 유역환경청장 또는 지방환경청장에게 신고를 한 후 수입할 수 있음.
● 무기시안 화합물(Inorganic cyanide compounds) 및 이를 1% 이상 함유한 혼합물. 다만, 베를린청(Ferric ferrocyanide), 페로시안염(Ferrocyanide, salts), 페리시안염(Ferricyanide, salts) 및 그 중 하나를 함유한 혼합물은 제외
● 아세트산 팔라듐(Ⅱ)[Palladium(Ⅱ) acetate; 3375-31-3] 및 이를 1% 이상 함유한 혼합물
</t>
    </r>
    <r>
      <rPr>
        <sz val="8"/>
        <color rgb="FF0000FF"/>
        <rFont val="맑은 고딕"/>
        <family val="3"/>
        <charset val="129"/>
        <scheme val="minor"/>
      </rPr>
      <t>● 백금산과 2-아미노에탄올의 화합물 (1:2)[Dihydrogen hexahydroxyplatinate compound with 2-aminoethanol (1:2); (OC-6-11)-Platinate (Pt(OH)62-), hydrogen compd. with 2-aminoethanol (1:2:2); 68133-90-4] 및 이를 10% 이상 함유한 혼합물</t>
    </r>
    <phoneticPr fontId="1" type="noConversion"/>
  </si>
  <si>
    <t>2843.90-9090</t>
    <phoneticPr fontId="1" type="noConversion"/>
  </si>
  <si>
    <t>2843.90-9090</t>
  </si>
  <si>
    <r>
      <t xml:space="preserve">[화학물질관리법]
. 다음의 것은 유역환경청장 또는 지방환경청장에게 신고를 한 후 수입할 수 있음
</t>
    </r>
    <r>
      <rPr>
        <sz val="8"/>
        <color rgb="FF0000FF"/>
        <rFont val="맑은 고딕"/>
        <family val="3"/>
        <charset val="129"/>
        <scheme val="minor"/>
      </rPr>
      <t>● 사산화 오스뮴[Osmium tetroxide; 20816-12-0] 및 이를 1%이상 함유한 혼합물</t>
    </r>
    <r>
      <rPr>
        <sz val="8"/>
        <color theme="1"/>
        <rFont val="맑은 고딕"/>
        <family val="2"/>
        <charset val="129"/>
        <scheme val="minor"/>
      </rPr>
      <t xml:space="preserve">
● 무기시안 화합물(Inorganic cyanide compounds) 및 이를 1% 이상 함유한 혼합물. 다만, 베를린청(Ferric ferrocyanide), 페로시안염(Ferrocyanide, salts), 페리시안염(Ferricyanide, salts) 및 그 중 하나를 함유한 혼합물은 제외</t>
    </r>
    <phoneticPr fontId="1" type="noConversion"/>
  </si>
  <si>
    <t>2850.00-1000</t>
  </si>
  <si>
    <t>수소화물</t>
  </si>
  <si>
    <t>2850.00-3000</t>
    <phoneticPr fontId="1" type="noConversion"/>
  </si>
  <si>
    <t>아지드화물</t>
  </si>
  <si>
    <r>
      <t xml:space="preserve">[화학물질관리법]
. 다음의 것은 유역환경청장 또는 지방환경청장에게 신고를 한 후 수입할 수 있음
● 아지드화 나트륨[Sodium azide; 26628 -22-8] 및 이를 1%이상 함유한 혼합물
</t>
    </r>
    <r>
      <rPr>
        <sz val="8"/>
        <color rgb="FF0000FF"/>
        <rFont val="맑은 고딕"/>
        <family val="3"/>
        <charset val="129"/>
        <scheme val="major"/>
      </rPr>
      <t>● 납[Lead; 7439-92-1]과 그 화합물 및 이를 0.3% 이상 함유한 혼합물</t>
    </r>
    <phoneticPr fontId="1" type="noConversion"/>
  </si>
  <si>
    <t>2850.00-5000</t>
  </si>
  <si>
    <t>붕화물</t>
  </si>
  <si>
    <t>2853.90-2000</t>
    <phoneticPr fontId="1" type="noConversion"/>
  </si>
  <si>
    <t>인화물(燐化物)(화학적으로 단일한 것인지에 상관없으며 인철은 제외한다)</t>
  </si>
  <si>
    <t>2853.90-2000</t>
  </si>
  <si>
    <t>2853.90-9000</t>
  </si>
  <si>
    <t>2902.20-0000</t>
    <phoneticPr fontId="1" type="noConversion"/>
  </si>
  <si>
    <t>벤젠</t>
  </si>
  <si>
    <t>2902.20-0000</t>
  </si>
  <si>
    <r>
      <t xml:space="preserve">[화학물질관리법]
. 다음의 것은 유역환경청장 또는 지방환경청장에게 신고를 한 후 수입할 수 있음.
</t>
    </r>
    <r>
      <rPr>
        <sz val="8"/>
        <color rgb="FF0000FF"/>
        <rFont val="맑은 고딕"/>
        <family val="3"/>
        <charset val="129"/>
        <scheme val="minor"/>
      </rPr>
      <t>● 벤젠[Benzene; 71-43-2] 및 이를 0.1% 이상 함유한 혼합물</t>
    </r>
    <phoneticPr fontId="1" type="noConversion"/>
  </si>
  <si>
    <t>2902.30-0000</t>
  </si>
  <si>
    <t>톨루엔</t>
  </si>
  <si>
    <t>2902.41-0000</t>
  </si>
  <si>
    <t>오르토-크실렌</t>
  </si>
  <si>
    <t>2902.42-0000</t>
  </si>
  <si>
    <t>메타-크실렌</t>
  </si>
  <si>
    <t>2902.43-0000</t>
  </si>
  <si>
    <t>파라-크실렌</t>
  </si>
  <si>
    <t>2902.44-0000</t>
  </si>
  <si>
    <t>혼합크실렌이성체</t>
  </si>
  <si>
    <t>2903.11-1000</t>
  </si>
  <si>
    <t>염화메탄(염화메틸)</t>
  </si>
  <si>
    <t>[화학물질관리법]
. 다음의 것은 유역환경청장 또는 지방환경청장에게 신고를 한 후 수입할 수 있음.
● 염화 메틸[Methyl chloride; 74-87-3] 및 이를 1% 이상 함유한 혼합물</t>
  </si>
  <si>
    <r>
      <t xml:space="preserve">[화학물질관리법]
</t>
    </r>
    <r>
      <rPr>
        <sz val="8"/>
        <color rgb="FF0000FF"/>
        <rFont val="맑은 고딕"/>
        <family val="3"/>
        <charset val="129"/>
        <scheme val="minor"/>
      </rPr>
      <t xml:space="preserve">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color theme="1"/>
        <rFont val="맑은 고딕"/>
        <family val="3"/>
        <charset val="129"/>
        <scheme val="minor"/>
      </rPr>
      <t>● 사염화 탄소[Carbon tetrachloride; 56-23-5] 및 이를 1%이상 함유한 혼합물
  - 옥외살충제용으로는 제조, 수입, 판매, 보관·저장, 운반, 사용을 금지.</t>
    </r>
    <phoneticPr fontId="1" type="noConversion"/>
  </si>
  <si>
    <t>2903.22-0000</t>
  </si>
  <si>
    <t xml:space="preserve">삼염화에틸렌
</t>
  </si>
  <si>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color theme="1"/>
        <rFont val="맑은 고딕"/>
        <family val="3"/>
        <charset val="129"/>
        <scheme val="minor"/>
      </rPr>
      <t>● 트리클로로에틸렌[Trichloroethylene, 79-01-6] 및 이를 0.1%이상 함유한 혼합물</t>
    </r>
    <r>
      <rPr>
        <sz val="8"/>
        <color rgb="FF0000FF"/>
        <rFont val="맑은 고딕"/>
        <family val="3"/>
        <charset val="129"/>
        <scheme val="minor"/>
      </rPr>
      <t xml:space="preserve">
</t>
    </r>
    <r>
      <rPr>
        <sz val="8"/>
        <color theme="1"/>
        <rFont val="맑은 고딕"/>
        <family val="3"/>
        <charset val="129"/>
        <scheme val="minor"/>
      </rPr>
      <t xml:space="preserve">  - 가정용 세정제 및 에어러졸 용도로 제조, 수입, 판매, 보관·저장, 운반, 사용을 금지.</t>
    </r>
    <r>
      <rPr>
        <sz val="8"/>
        <color theme="1"/>
        <rFont val="맑은 고딕"/>
        <family val="2"/>
        <charset val="129"/>
        <scheme val="minor"/>
      </rPr>
      <t xml:space="preserve">
2. 다음의 것은 유역환경청장 또는 지방환경청장에게 신고를 한 후 수입할 수 있음.
● 트리클로로에틸렌[Trichloroethylene; 79-01-6] 및 이를 0.1% 이상 함유한 혼합물 </t>
    </r>
    <phoneticPr fontId="1" type="noConversion"/>
  </si>
  <si>
    <t>2903.23-0000</t>
  </si>
  <si>
    <t xml:space="preserve">사염화에틸렌(과염화에틸렌)
</t>
  </si>
  <si>
    <t>2903.29-0000</t>
  </si>
  <si>
    <r>
      <t xml:space="preserve">[화학물질관리법]
. 다음의 것은 유역환경청장 또는 지방환경청장에게 신고를 한 후 수입할 수 있음.
</t>
    </r>
    <r>
      <rPr>
        <sz val="8"/>
        <color rgb="FF0000FF"/>
        <rFont val="맑은 고딕"/>
        <family val="3"/>
        <charset val="129"/>
        <scheme val="minor"/>
      </rPr>
      <t>● 1,3-디클로로프로펜[1,3-Dichloropropene; 542-75-6] 및 이를 2.5% 이상 함유한 혼합물</t>
    </r>
    <r>
      <rPr>
        <sz val="8"/>
        <color theme="1"/>
        <rFont val="맑은 고딕"/>
        <family val="2"/>
        <charset val="129"/>
        <scheme val="minor"/>
      </rPr>
      <t xml:space="preserve">
● (2E)-1,4-디클로로-2-부텐[(2E)-1,4-Dichloro-2-butene; 110-57-6] 및 이를 0.1% 이상 함유한 혼합물
● 알릴  클로라이드[3-Chloro-1-propene; Allyl chloride; 107-05-1] 및 이를 25% 이상 함유한 혼합물</t>
    </r>
    <phoneticPr fontId="1" type="noConversion"/>
  </si>
  <si>
    <r>
      <t xml:space="preserve">[화학물질관리법]
</t>
    </r>
    <r>
      <rPr>
        <sz val="8"/>
        <color rgb="FF0000FF"/>
        <rFont val="맑은 고딕"/>
        <family val="3"/>
        <charset val="129"/>
        <scheme val="minor"/>
      </rPr>
      <t>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  브롬화 메틸[Methyl bromide;74-83-9] 및 이를 1%이상 함유한 혼합물
 - 검역법에 의한 소독기준에서 정해진 검역용을 제외한 용도로는 제조, 수입, 판매, 보관</t>
    </r>
    <r>
      <rPr>
        <sz val="8"/>
        <color rgb="FF0000FF"/>
        <rFont val="Tahoma"/>
        <family val="3"/>
        <charset val="1"/>
      </rPr>
      <t>‧</t>
    </r>
    <r>
      <rPr>
        <sz val="8"/>
        <color rgb="FF0000FF"/>
        <rFont val="맑은 고딕"/>
        <family val="3"/>
        <charset val="129"/>
        <scheme val="minor"/>
      </rPr>
      <t>저장, 운반, 사용을 금지. 다만, 시험·검사·연구용 시약을 그 목적으로 제조, 수입, 판매, 보관</t>
    </r>
    <r>
      <rPr>
        <sz val="8"/>
        <color rgb="FF0000FF"/>
        <rFont val="Tahoma"/>
        <family val="3"/>
        <charset val="1"/>
      </rPr>
      <t>․</t>
    </r>
    <r>
      <rPr>
        <sz val="8"/>
        <color rgb="FF0000FF"/>
        <rFont val="맑은 고딕"/>
        <family val="3"/>
        <charset val="129"/>
        <scheme val="minor"/>
      </rPr>
      <t>저장, 운반, 사용하는 경우는 제외</t>
    </r>
    <phoneticPr fontId="1" type="noConversion"/>
  </si>
  <si>
    <t>2903.62-0000</t>
    <phoneticPr fontId="1" type="noConversion"/>
  </si>
  <si>
    <t xml:space="preserve">에틸렌 디브로마이드(ISO)(1,2-디브로모에탄)
</t>
  </si>
  <si>
    <r>
      <t xml:space="preserve">[화학물질관리법]
</t>
    </r>
    <r>
      <rPr>
        <sz val="8"/>
        <color rgb="FF0000FF"/>
        <rFont val="맑은 고딕"/>
        <family val="3"/>
        <charset val="129"/>
        <scheme val="major"/>
      </rPr>
      <t xml:space="preserve">· </t>
    </r>
    <r>
      <rPr>
        <sz val="8"/>
        <rFont val="맑은 고딕"/>
        <family val="3"/>
        <charset val="129"/>
        <scheme val="major"/>
      </rPr>
      <t xml:space="preserve">다음의 것은 수입할 수 없음. 다만, 화학물질관리법 제18조 단서에 따라 허가를 받은 경우에는 수입할 수 있음.
</t>
    </r>
    <r>
      <rPr>
        <sz val="8"/>
        <color theme="1"/>
        <rFont val="맑은 고딕"/>
        <family val="3"/>
        <charset val="129"/>
        <scheme val="major"/>
      </rPr>
      <t>● 1,2-디브로모에탄[1,2-Dibromoethane; 106-93-4] 및 이를</t>
    </r>
    <r>
      <rPr>
        <sz val="8"/>
        <color rgb="FF0000FF"/>
        <rFont val="맑은 고딕"/>
        <family val="3"/>
        <charset val="129"/>
        <scheme val="major"/>
      </rPr>
      <t xml:space="preserve"> 50%이상</t>
    </r>
    <r>
      <rPr>
        <sz val="8"/>
        <color theme="1"/>
        <rFont val="맑은 고딕"/>
        <family val="3"/>
        <charset val="129"/>
        <scheme val="major"/>
      </rPr>
      <t xml:space="preserve"> 함유한 혼합물</t>
    </r>
    <phoneticPr fontId="1" type="noConversion"/>
  </si>
  <si>
    <t>2903.69-0000</t>
  </si>
  <si>
    <r>
      <t xml:space="preserve">[화학물질관리법]
다음의 것은 유역환경청장 또는 지방환경청장에게 신고를 한 후 수입할 수 있음.
</t>
    </r>
    <r>
      <rPr>
        <sz val="8"/>
        <color rgb="FF0000FF"/>
        <rFont val="맑은 고딕"/>
        <family val="3"/>
        <charset val="129"/>
        <scheme val="minor"/>
      </rPr>
      <t>● 요오드화 메틸[Methyl iodide; 74-88-4] 및 이를 25% 이상 함유한 혼합물</t>
    </r>
    <r>
      <rPr>
        <sz val="8"/>
        <color theme="1"/>
        <rFont val="맑은 고딕"/>
        <family val="2"/>
        <charset val="129"/>
        <scheme val="minor"/>
      </rPr>
      <t xml:space="preserve">
● 1,1,2,2-테트라브로모에탄[1,1,2,2-Tetrabromoethane; 79-27-6] 및 이를 1% 이상 함유한 혼합물
</t>
    </r>
    <r>
      <rPr>
        <sz val="8"/>
        <color rgb="FF0000FF"/>
        <rFont val="맑은 고딕"/>
        <family val="3"/>
        <charset val="129"/>
        <scheme val="minor"/>
      </rPr>
      <t>● 3-브로모-2-메틸-1-프로펜[3-Bromo-2-methyl-1-propene; 1458-98-6] 및 이를 10% 이상 함유한 혼합물</t>
    </r>
    <r>
      <rPr>
        <sz val="8"/>
        <color theme="1"/>
        <rFont val="맑은 고딕"/>
        <family val="2"/>
        <charset val="129"/>
        <scheme val="minor"/>
      </rPr>
      <t xml:space="preserve">
● 3-브로모-1-프로펜[3-Bromo-1-propene; 106-95-6] 및 이를 2.5% 이상 함유한 혼합물
● 1-브로모프로판[1-Bromopropane; 106-94-5] 및 이를 0.3% 이상 함유한 혼합물</t>
    </r>
    <phoneticPr fontId="1" type="noConversion"/>
  </si>
  <si>
    <t>2903.89-0000</t>
    <phoneticPr fontId="1" type="noConversion"/>
  </si>
  <si>
    <t>[화학물질관리법]
1. 다음의 것은 수입할 수 없음. 다만, 화학물질관리법 제18조 단서에 따라 허가를 받은 경우에는 수입할 수 있음.
● 캄페클로르[Camphechlor; 8001-35-2] 및 이를 1% 이상 함유한 혼합물
2. 다음의 것은 유역환경청장 또는 지방환경청장에게 신고를 한 후 수입할 수 있음.
● 헥사클로로시클로펜타디엔[Hexachlorocyclopentadiene; 77-47-4]] 및 이를 25% 이상 함유한 혼합물
● 퍼플루오로시클로펜텐[Perfluorocyclopentene; 559-40-0] 및 이를 20% 이상 함유한 혼합물
● 1,3,3,4,4,5,5-헵타플루오로시클로펜텐[1,3,3,4,4,5,5-Heptafluorocyclopentene ; 1892-03-1] 및 이를 25% 이상 함유한 혼합물
● 크레오소트 오일 아세나프텐[Creosote oil, acenaphthene fraction; 90640-84-9] 및 이를 0.1% 이상 함유한 혼합물
● 헥사브로모사이클로도데칸[Hexabromocyclododecane; 3194-55-6, 25637-99-4] 및 이를 2.5% 이상 함유한 혼합물</t>
    <phoneticPr fontId="1" type="noConversion"/>
  </si>
  <si>
    <t>2903.89-1000</t>
    <phoneticPr fontId="1" type="noConversion"/>
  </si>
  <si>
    <t>헥사브로모사이클로도데칸(HBCDs)</t>
    <phoneticPr fontId="1" type="noConversion"/>
  </si>
  <si>
    <t>[화학물질관리법]
다음의 것은 유역환경청장 또는 지방환경청장에게 신고를 한 후 수입할 수 있음.
● 헥사브로모사이클로도데칸[Hexabromocyclododecane; 3194-55-6, 25637-99-4] 및 이를 2.5% 이상 함유한 혼합물</t>
    <phoneticPr fontId="1" type="noConversion"/>
  </si>
  <si>
    <t>2903.89-9000</t>
    <phoneticPr fontId="1" type="noConversion"/>
  </si>
  <si>
    <t>[화학물질관리법]
1. 다음의 것은 수입할 수 없음. 다만, 화학물질관리법 제18조 단서에 따라 허가를 받은 경우에는 수입할 수 있음.
● 캄페클로르[Camphechlor; 8001-35-2] 및 이를 1%이상 함유한 혼합물
2. 다음의 것은 유역환경청장 또는 지방환경청장에게 신고를 한 후 수입할 수 있음.
● 헥사클로로시클로펜타디엔[Hexachlorocyclopentadiene; 77-47-4]] 및 이를 1% 이상 함유한 혼합물
● 퍼플루오로시클로펜텐[Perfluorocyclopentene; 559-40-0] 및 이를 25% 이상 함유한 혼합물
● 1,3,3,4,4,5,5-헵타플루오로시클로펜텐[1,3,3,4,4,5,5-Heptafluorocyclopentene ; 1892-03-1] 및 이를 25% 이상 함유한 혼합물
● 크레오소트 오일 아세나프텐[Creosote oil, acenaphthene fraction; 90640-84-9] 및 이를 0.1% 이상 함유한 혼합물</t>
    <phoneticPr fontId="1" type="noConversion"/>
  </si>
  <si>
    <t>2903.94-0000</t>
    <phoneticPr fontId="1" type="noConversion"/>
  </si>
  <si>
    <t xml:space="preserve">헥사브로모비페닐
</t>
  </si>
  <si>
    <t>[화학물질관리법]
다음의 것은 수입할 수 없음. 다만, 화학물질관리법 제18조 단서에 따라 허가를 받은 경우에는 수입할 수 있음.
● 피비비[PBBs; 59536-65-1] 및 이를 0.1%이상 함유한 혼합물</t>
    <phoneticPr fontId="1" type="noConversion"/>
  </si>
  <si>
    <r>
      <t xml:space="preserve">[화학물질관리법]
다음의 것은 유역환경청장 또는 지방환경청장에게 신고를 한 후 수입할 수 있음
● 염화 o-톨루엔술폰산[o-Toluenesulfonyl chloride; 133-59-5] 및 이를 25%이상 함유한 혼합물
</t>
    </r>
    <r>
      <rPr>
        <sz val="8"/>
        <color rgb="FF0000FF"/>
        <rFont val="맑은 고딕"/>
        <family val="3"/>
        <charset val="129"/>
        <scheme val="minor"/>
      </rPr>
      <t>● 트리플릭산[Triflic acid; 1493-13-6]  및 이를 10%이상 함유한 혼합물</t>
    </r>
    <r>
      <rPr>
        <sz val="8"/>
        <color theme="1"/>
        <rFont val="맑은 고딕"/>
        <family val="2"/>
        <charset val="129"/>
        <scheme val="minor"/>
      </rPr>
      <t xml:space="preserve">
</t>
    </r>
    <r>
      <rPr>
        <sz val="8"/>
        <color rgb="FF0000FF"/>
        <rFont val="맑은 고딕"/>
        <family val="3"/>
        <charset val="129"/>
        <scheme val="minor"/>
      </rPr>
      <t>● 1,1-디클로로-1-니트로에탄[1,1-Dichloro-1-nitroethane; 594-72-9] 및 이를 25%이상 함유한 혼합물</t>
    </r>
    <r>
      <rPr>
        <sz val="8"/>
        <color theme="1"/>
        <rFont val="맑은 고딕"/>
        <family val="2"/>
        <charset val="129"/>
        <scheme val="minor"/>
      </rPr>
      <t xml:space="preserve">
</t>
    </r>
    <r>
      <rPr>
        <sz val="8"/>
        <color rgb="FF0000FF"/>
        <rFont val="맑은 고딕"/>
        <family val="3"/>
        <charset val="129"/>
        <scheme val="minor"/>
      </rPr>
      <t>● 1-클로로-2-니트로프로판[1-Chloro-2-nitropropane; 2425-66-3] 및 이를 25%이상 함유한 혼합물</t>
    </r>
    <r>
      <rPr>
        <sz val="8"/>
        <color theme="1"/>
        <rFont val="맑은 고딕"/>
        <family val="2"/>
        <charset val="129"/>
        <scheme val="minor"/>
      </rPr>
      <t xml:space="preserve">
● 1-클로로-2-니트로벤젠[1-Chloro-2-nitrobenzene; 88-73-3] 및 이를 25%이상 함유한 혼합물
● 염화 메탄술포닐[Methanesulfonyl chloride; 124-63-0] 및 이를 1%이상 함유한 혼합물
● 무수 트리플루오로메탄술폰산[Trifluoromethanesulfonic anhydride; 358-23-6] 및 이를 5% 이상 함유한 혼합물</t>
    </r>
    <phoneticPr fontId="1" type="noConversion"/>
  </si>
  <si>
    <t>2907.13-2000</t>
  </si>
  <si>
    <t xml:space="preserve">노닐페놀
</t>
  </si>
  <si>
    <t>2907.19-2000</t>
  </si>
  <si>
    <t>크실레놀과 이들의 염</t>
  </si>
  <si>
    <r>
      <t xml:space="preserve">[화학물질관리법]
. 다음의 것은 유역환경청장 또는 지방환경청장에게 신고를 한 후 수입할 수 있음
</t>
    </r>
    <r>
      <rPr>
        <sz val="8"/>
        <color rgb="FF0000FF"/>
        <rFont val="맑은 고딕"/>
        <family val="3"/>
        <charset val="129"/>
        <scheme val="minor"/>
      </rPr>
      <t>● 자이레놀[Xylenol; 1300-71-6] 및 이를 10% 이상 함유한 혼합물</t>
    </r>
    <phoneticPr fontId="1" type="noConversion"/>
  </si>
  <si>
    <t>[화학물질관리법]
다음의 것은 유역환경청장 또는 지방환경청장에게 신고를 한 후 수입할 수 있음
● 1-피렌올[1-Pyrenol; 1-Hydroxypyrene; 5315-79-7] 및 이를 2.5% 이상 함유한 혼합물</t>
    <phoneticPr fontId="1" type="noConversion"/>
  </si>
  <si>
    <t>2908.99-0000</t>
    <phoneticPr fontId="1" type="noConversion"/>
  </si>
  <si>
    <r>
      <t xml:space="preserve">[화학물질관리법]
1. 다음의 것은 수입할 수 없음. 다만, 화학물질관리법 제18조 단서에 따라 허가를 받은 경우에는 수입할 수 있음.
● 니트로펜[Nitrofen; 1836-75-5] 및 이를 0.1% 이상 함유한 혼합물
● 옥타브로모디페닐 옥사이드[Octabromodiphenyl oxide; 32536-52-0] 및 이를 0.1% 이상 함유한 혼합물
● 펜타브로모디페닐 옥사이드[Pentabromodiphenyl oxide; 32534-81-9]   및 이를 0.1% 이상 함유한 혼합물
2. 다음의 것은 유역환경청장 또는 지방환경청장에게 신고를 한 후 수입할 수 있음.
</t>
    </r>
    <r>
      <rPr>
        <sz val="8"/>
        <color rgb="FF0000FF"/>
        <rFont val="맑은 고딕"/>
        <family val="3"/>
        <charset val="129"/>
        <scheme val="minor"/>
      </rPr>
      <t>● 할펜프록스[Halfenprox; 111872-58-3] 및 이를 1% 이상 함유한 혼합물</t>
    </r>
    <r>
      <rPr>
        <sz val="8"/>
        <color theme="1"/>
        <rFont val="맑은 고딕"/>
        <family val="2"/>
        <charset val="129"/>
        <scheme val="minor"/>
      </rPr>
      <t xml:space="preserve">
● 1,4-디클로로-2-(1,1,2,3,3,3-헥사플루오로프로폭시)- 5-니트로벤젠[1,4-Dichloro- 2-(1,1,2,3,3,3-hexafluoropropoxy)-5-nitrobenzene; 130841-23-5] 및 이를 25% 이상 함유한 혼합물
● [2-(사이클로헥실옥시)에틸]벤젠[[2-(Cyclohexyloxy)ethyl]benzene; 80858-47-5] 및 이를 25% 이상 함유한 혼합물</t>
    </r>
    <phoneticPr fontId="1" type="noConversion"/>
  </si>
  <si>
    <r>
      <t xml:space="preserve">[화학물질관리법]
. 다음의 것은 유역환경청장 또는 지방환경청장에게 신고를 한 후 수입할 수 있음
● 2-히드록시-4,4'-디클로로디페닐에테르[2-Hydroxy-4,4'-dichlorodiphenyl ether; 3380-30-1] 및 이를 25%이상 함유한 혼합물
</t>
    </r>
    <r>
      <rPr>
        <sz val="8"/>
        <color rgb="FF0000FF"/>
        <rFont val="맑은 고딕"/>
        <family val="3"/>
        <charset val="129"/>
        <scheme val="minor"/>
      </rPr>
      <t>● 트리클로산[Triclosan; 3380-34-5] 및 이를 1% 이상 함유한 혼합물</t>
    </r>
    <phoneticPr fontId="1" type="noConversion"/>
  </si>
  <si>
    <t>2912.11-0000</t>
  </si>
  <si>
    <t xml:space="preserve">메탄알(포름알데히드)
</t>
  </si>
  <si>
    <t>2912.60-0000</t>
  </si>
  <si>
    <t>파라포름알데히드</t>
  </si>
  <si>
    <t>2914.12-0000</t>
  </si>
  <si>
    <t>부탄온(메틸에틸케톤)</t>
  </si>
  <si>
    <t>[화학물질관리법]
. 다음의 것은 유역환경청장 또는 지방환경청장에게 신고를 한 후 수입할 수 있음
● 메틸 에틸 케톤[Methyl ethyl ketone; 78-93-3] 및 이를 85% 이상 함유한 혼합물</t>
  </si>
  <si>
    <r>
      <t xml:space="preserve">[화학물질관리법]
다음의 것은 유역환경청장 또는 지방환경청장에게 신고를 한 후 수입할 수 있음.
● 디파시논[Diphacinone; 82-66-6] 및 이를 1% 이상 함유한 혼합물
</t>
    </r>
    <r>
      <rPr>
        <sz val="8"/>
        <color rgb="FF0000FF"/>
        <rFont val="맑은 고딕"/>
        <family val="3"/>
        <charset val="129"/>
        <scheme val="minor"/>
      </rPr>
      <t>● 핀돈[Pindone; 83-26-1] 및 이를 10% 이상 함유한 혼합물</t>
    </r>
    <r>
      <rPr>
        <sz val="8"/>
        <color theme="1"/>
        <rFont val="맑은 고딕"/>
        <family val="2"/>
        <charset val="129"/>
        <scheme val="minor"/>
      </rPr>
      <t xml:space="preserve">
● 2-메틸아세토페논[2-Methylacetophenone; 577-16-2] 및 이를 25% 이상 함유한 혼합물
</t>
    </r>
    <phoneticPr fontId="1" type="noConversion"/>
  </si>
  <si>
    <t>2914.69-9000</t>
  </si>
  <si>
    <r>
      <t xml:space="preserve">[화학물질관리법]
다음의 것은 유역환경청장 또는 지방환경청장에게 신고를 한 후 수입할 수 있음
</t>
    </r>
    <r>
      <rPr>
        <sz val="8"/>
        <color rgb="FF0000FF"/>
        <rFont val="맑은 고딕"/>
        <family val="3"/>
        <charset val="129"/>
        <scheme val="minor"/>
      </rPr>
      <t>● 1,4-벤조퀴논[1,4-benzoquinone; 106-51-4] 및 이를 2.5% 이상 함유한 혼합물</t>
    </r>
    <r>
      <rPr>
        <sz val="8"/>
        <color theme="1"/>
        <rFont val="맑은 고딕"/>
        <family val="2"/>
        <charset val="129"/>
        <scheme val="minor"/>
      </rPr>
      <t xml:space="preserve">
● 2-메틸-1,4-나프탈렌디온[2-Methyl-1,4-naphthalenedione; 58-27-5] 및 이를 25% 이상 함유한 혼합물</t>
    </r>
    <phoneticPr fontId="1" type="noConversion"/>
  </si>
  <si>
    <r>
      <t xml:space="preserve">[화학물질관리법]
. 다음의 것은 유역환경청장 또는 지방환경청장에게 신고를 한 후 수입할 수 있음
● 브로모-2-프로판온[Bromo-2-propanone; 598-31-2] 및 이를 1%이상 함유한 혼합물
</t>
    </r>
    <r>
      <rPr>
        <sz val="8"/>
        <color rgb="FF0000FF"/>
        <rFont val="맑은 고딕"/>
        <family val="3"/>
        <charset val="129"/>
        <scheme val="minor"/>
      </rPr>
      <t>● 클로로파시논[Chlorophacinone; 3691-35-8] 및 이를 0.1%이상 함유한 혼합물</t>
    </r>
    <r>
      <rPr>
        <sz val="8"/>
        <color theme="1"/>
        <rFont val="맑은 고딕"/>
        <family val="2"/>
        <charset val="129"/>
        <scheme val="minor"/>
      </rPr>
      <t xml:space="preserve">
● 디페닐 이오도늄과 7,7-디메틸-2-옥소비사이클로[2.2.1]헵탄-1-메탄술폰산의 염류(1:1)[Diphenyl iodonium salt with 7,7-dimethyl-2-oxobicyclo[2.2.1]heptane-1-methanesulfonic acid(1:1); 214534-44-8] 및 이를 1% 이상 함유한 혼합물
● 1,4-디클로로-3-부텐-2-온[1,4-Dichloro-3-buten-2-one; 69711-44-0] 및 이를 1%이상 함유한 혼합물</t>
    </r>
    <phoneticPr fontId="1" type="noConversion"/>
  </si>
  <si>
    <t>2915.11-0000</t>
    <phoneticPr fontId="1" type="noConversion"/>
  </si>
  <si>
    <t>포름산</t>
    <phoneticPr fontId="1" type="noConversion"/>
  </si>
  <si>
    <t>[화학물질관리법]
다음의 것은 유역환경청장 또는 지방환경청장의 신고를 한 후 수입할 수 있음.
● 포름산[Formic acid; 64-18-6] 및 이를 10% 이상 함유한 혼합물</t>
    <phoneticPr fontId="1" type="noConversion"/>
  </si>
  <si>
    <t>2915.12-9000</t>
  </si>
  <si>
    <t>2915.29-9000</t>
  </si>
  <si>
    <t>[화학물질관리법]
. 다음의 것은 유역환경청장 또는 지방환경청장에게 신고를 한 후 수입할 수 있음
● 아세트산 에틸[Ethyl acetate; 141-78-6] 및 이를 85% 이상 함유한 혼합물</t>
  </si>
  <si>
    <t>초산디노셉(ISO)</t>
  </si>
  <si>
    <r>
      <t xml:space="preserve">[화학물질관리법]
. 다음의 것은 유역환경청장 또는 지방환경청장에게 신고를 한 후 수입할 수 있음
</t>
    </r>
    <r>
      <rPr>
        <sz val="8"/>
        <color rgb="FF0000FF"/>
        <rFont val="맑은 고딕"/>
        <family val="3"/>
        <charset val="129"/>
        <scheme val="minor"/>
      </rPr>
      <t>● 아세트산 디노셉[Dinoseb acetate; 2813-95-8]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</si>
  <si>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디클로로아세트산[Dichloroacetic acid; 79-43-6] 및 이를 5% 이상 함유한 혼합물</t>
    </r>
    <r>
      <rPr>
        <sz val="8"/>
        <color theme="1"/>
        <rFont val="맑은 고딕"/>
        <family val="2"/>
        <charset val="129"/>
        <scheme val="minor"/>
      </rPr>
      <t xml:space="preserve">
● 메틸 클로로아세트산[Methyl chloroacetate; 96-34-4] 및 이를 1% 이상 함유한 혼합물
</t>
    </r>
    <r>
      <rPr>
        <sz val="8"/>
        <color rgb="FF0000FF"/>
        <rFont val="맑은 고딕"/>
        <family val="3"/>
        <charset val="129"/>
        <scheme val="minor"/>
      </rPr>
      <t>● 트리클로로아세트산[Trichloroacetic acid; 76-03-9] 및 이를 5% 이상 함유한 혼합물</t>
    </r>
    <r>
      <rPr>
        <sz val="8"/>
        <color theme="1"/>
        <rFont val="맑은 고딕"/>
        <family val="2"/>
        <charset val="129"/>
        <scheme val="minor"/>
      </rPr>
      <t xml:space="preserve">
● 클로로아세트산과 사이클로헥실아민의 화합물 (1:1)[Chloroacetic acid compound with cyclohexylamine (1:1); 93982-95-7] 및 이를 25% 이상 함유한 혼합물 
● 모노클로로아세트산 나트륨[Sodium monochloroacetate; 3926-62-3] 및 이를 2.5% 이상 함유한 혼합물</t>
    </r>
    <phoneticPr fontId="1" type="noConversion"/>
  </si>
  <si>
    <t>프로피온산, 그 염과 에스테르</t>
  </si>
  <si>
    <t>팔미트산, 그 염과 에스테르</t>
  </si>
  <si>
    <t>스테아르산 카드뮴</t>
  </si>
  <si>
    <t>올레산, 그 염과 에스테르</t>
  </si>
  <si>
    <t>2916.16-0000</t>
  </si>
  <si>
    <t>비나파크릴(ISO)</t>
  </si>
  <si>
    <r>
      <t xml:space="preserve">[화학물질관리법]
. 다음의 것은 유역환경청장 또는 지방환경청장에게 신고를 한 후 수입할 수 있음.
</t>
    </r>
    <r>
      <rPr>
        <sz val="8"/>
        <color rgb="FF0000FF"/>
        <rFont val="맑은 고딕"/>
        <family val="3"/>
        <charset val="129"/>
        <scheme val="minor"/>
      </rPr>
      <t>● 비나파크릴[Binapacryl; 485-31-4] 및 이를 0.3% 이상 함유한 혼합물</t>
    </r>
    <phoneticPr fontId="1" type="noConversion"/>
  </si>
  <si>
    <t>2917.11-2000</t>
  </si>
  <si>
    <t>2917.39-9000</t>
  </si>
  <si>
    <t>락트산의 염</t>
  </si>
  <si>
    <t>타르타르산의 염</t>
  </si>
  <si>
    <t>2918.22-0000</t>
    <phoneticPr fontId="1" type="noConversion"/>
  </si>
  <si>
    <t>오르토-아세틸살리실산, 그 염과 에스테르</t>
  </si>
  <si>
    <t>2918.22-0000</t>
  </si>
  <si>
    <r>
      <t xml:space="preserve">[화학물질관리법]
. 다음의 것은 유역환경청장 또는 지방환경청장에게 신고를 한 후 수입할 수 있음
</t>
    </r>
    <r>
      <rPr>
        <sz val="8"/>
        <color rgb="FF0000FF"/>
        <rFont val="맑은 고딕"/>
        <family val="3"/>
        <charset val="129"/>
        <scheme val="minor"/>
      </rPr>
      <t>● 디클로르보스[Dichlorvos; 62-73-7] 및 이를 1%이상 함유한 혼합물</t>
    </r>
    <r>
      <rPr>
        <sz val="8"/>
        <color theme="1"/>
        <rFont val="맑은 고딕"/>
        <family val="2"/>
        <charset val="129"/>
        <scheme val="minor"/>
      </rPr>
      <t xml:space="preserve">
● 날레드[Naled; 300-76-5] 및 이를 1% 이상 함유한 혼합물
</t>
    </r>
    <r>
      <rPr>
        <sz val="8"/>
        <color rgb="FF0000FF"/>
        <rFont val="맑은 고딕"/>
        <family val="3"/>
        <charset val="129"/>
        <scheme val="minor"/>
      </rPr>
      <t>● 디메틸빈포스[Dimethylvinphos; 2274-67-1] 및 이를 25% 이상 함유한 혼합물</t>
    </r>
    <r>
      <rPr>
        <sz val="8"/>
        <color theme="1"/>
        <rFont val="맑은 고딕"/>
        <family val="2"/>
        <charset val="129"/>
        <scheme val="minor"/>
      </rPr>
      <t xml:space="preserve">
● 클로르펜빈포스[Chlorfenvinphos; 470-90-6] 및 이를 1% 이상 함유한 혼합물
</t>
    </r>
    <r>
      <rPr>
        <sz val="8"/>
        <color rgb="FF0000FF"/>
        <rFont val="맑은 고딕"/>
        <family val="3"/>
        <charset val="129"/>
        <scheme val="minor"/>
      </rPr>
      <t>● 테미빈포스[Themivinphos; 35996-61-3] 및 이를 25% 이상 함유한 혼합물</t>
    </r>
    <r>
      <rPr>
        <sz val="8"/>
        <color theme="1"/>
        <rFont val="맑은 고딕"/>
        <family val="2"/>
        <charset val="129"/>
        <scheme val="minor"/>
      </rPr>
      <t xml:space="preserve">
● 헵테노포스[Heptenophos; 23560-59-0] 및 이를 1% 이상 함유한 혼합물</t>
    </r>
    <phoneticPr fontId="1" type="noConversion"/>
  </si>
  <si>
    <t>2920.19-9000</t>
  </si>
  <si>
    <r>
      <t xml:space="preserve">[화학물질관리법]
. 다음의 것은 유역환경청장 또는 지방환경청장에게 신고를 한 후 수입할 수 있음.
</t>
    </r>
    <r>
      <rPr>
        <sz val="8"/>
        <color rgb="FF0000FF"/>
        <rFont val="맑은 고딕"/>
        <family val="3"/>
        <charset val="129"/>
        <scheme val="minor"/>
      </rPr>
      <t>● 디클로펜티온[Dichlofenthion; 97-17-6] 및 이를 25% 이상 함유한 혼합물</t>
    </r>
    <r>
      <rPr>
        <sz val="8"/>
        <color theme="1"/>
        <rFont val="맑은 고딕"/>
        <family val="2"/>
        <charset val="129"/>
        <scheme val="minor"/>
      </rPr>
      <t xml:space="preserve">
</t>
    </r>
    <r>
      <rPr>
        <sz val="8"/>
        <color rgb="FF0000FF"/>
        <rFont val="맑은 고딕"/>
        <family val="3"/>
        <charset val="129"/>
        <scheme val="minor"/>
      </rPr>
      <t xml:space="preserve">● 브로모포스-에틸[Bromophos-ethyl; 4824-78-6] 및 이를 25% 이상 함유한 혼합물
● 페니트로티온[Fenitrothion;122-14-5] 및 이를 1% 이상 함유한 혼합물 </t>
    </r>
    <phoneticPr fontId="1" type="noConversion"/>
  </si>
  <si>
    <t>[화학물질관리법]
다음의 것은 수입할 수 없음. 다만, 화학물질관리법 제18조 단서에 따라 허가를 받은 경우에는 수입할 수 있음.
● 렙토포스[Leptophos; 21609-90-5] 및 이를 1% 이상 함유한 혼합물</t>
    <phoneticPr fontId="1" type="noConversion"/>
  </si>
  <si>
    <r>
      <t xml:space="preserve">[화학물질관리법]
다음의 것은 유역환경청장 또는 지방환경청장에게 신고를 한 후 수입할 수 있음.
</t>
    </r>
    <r>
      <rPr>
        <sz val="8"/>
        <color rgb="FF0000FF"/>
        <rFont val="맑은 고딕"/>
        <family val="3"/>
        <charset val="129"/>
        <scheme val="minor"/>
      </rPr>
      <t>● 염화 2-클로로에틸디에틸암모늄[2-Chloroethyldiethylammonium chloride; 869-24-9] 및 이를 1% 이상 함유한 혼합물</t>
    </r>
    <phoneticPr fontId="1" type="noConversion"/>
  </si>
  <si>
    <t>2921.30-1000</t>
  </si>
  <si>
    <t>시클로 헥실아민</t>
  </si>
  <si>
    <r>
      <t xml:space="preserve">[화학물질관리법]
. 다음의 것은 유역환경청장 또는 지방환경청장에게 신고를 한 후 수입할 수 있음
</t>
    </r>
    <r>
      <rPr>
        <sz val="8"/>
        <color rgb="FF0000FF"/>
        <rFont val="맑은 고딕"/>
        <family val="3"/>
        <charset val="129"/>
        <scheme val="minor"/>
      </rPr>
      <t xml:space="preserve">● 시클로헥실아민[Cyclohexylamine; 108-91-8] 및 이를 10% 이상 함유한 혼합물 </t>
    </r>
    <r>
      <rPr>
        <sz val="8"/>
        <color theme="1"/>
        <rFont val="맑은 고딕"/>
        <family val="2"/>
        <charset val="129"/>
        <scheme val="minor"/>
      </rPr>
      <t xml:space="preserve">
● 클로로아세트산과 사이클로헥실아민의 화합물 (1:1)[Chloroacetic acid compound with cyclohexylamine (1:1); 93982-95-7] 및 이를 25% 이상 함유한 혼합물</t>
    </r>
    <phoneticPr fontId="1" type="noConversion"/>
  </si>
  <si>
    <t>2921.43-9010</t>
    <phoneticPr fontId="1" type="noConversion"/>
  </si>
  <si>
    <t>톨루이딘</t>
  </si>
  <si>
    <t>2921.43-9010</t>
  </si>
  <si>
    <t>2921.59-9000</t>
  </si>
  <si>
    <r>
      <t xml:space="preserve">[화학물질관리법]
. 다음의 것은 유역환경청장 또는 지방환경청장에게 신고를 한 후 수입할 수 있음
</t>
    </r>
    <r>
      <rPr>
        <sz val="8"/>
        <color rgb="FF0000FF"/>
        <rFont val="맑은 고딕"/>
        <family val="3"/>
        <charset val="129"/>
        <scheme val="minor"/>
      </rPr>
      <t>● 퀴노클라민[Quinoclamine; 2797-51-5] 및 이를 25%이상 함유한 혼합물</t>
    </r>
    <r>
      <rPr>
        <sz val="8"/>
        <color theme="1"/>
        <rFont val="맑은 고딕"/>
        <family val="2"/>
        <charset val="129"/>
        <scheme val="minor"/>
      </rPr>
      <t xml:space="preserve">
● tert-알킬(C=12-14)아민, 1-아미노-9,10-디히드로-9,10-디옥소-4-(2,4,6-트리메틸아닐리노)-안트라센-2-술폰산[Amine,tert-alkyl(C=12-14),1-amino-9,10-dihydro-9,10-dioxo-4-(2,4,6-trimethylanilino)-anthracene-2-sulfonic acid; 부여안됨] 및 이를 25% 이상 함유한 혼합물</t>
    </r>
    <phoneticPr fontId="1" type="noConversion"/>
  </si>
  <si>
    <r>
      <t xml:space="preserve">[화학물질관리법]
. 다음의 것은 유역환경청장 또는 지방환경청장에게 신고를 한 후 수입할 수 있음
● 1-사이클로헥실-1H-피롤-2,5-디온[1-Cyclohexyl-1H-pyrrole-2,5-dione; 1631-25-0] 및 이를 1%이상 함유한 혼합물
● 말레이미드[Maleimide; 541-59-3] 및 이를 1% 이상 함유한 혼합물
</t>
    </r>
    <r>
      <rPr>
        <sz val="8"/>
        <color rgb="FF0000FF"/>
        <rFont val="맑은 고딕"/>
        <family val="3"/>
        <charset val="129"/>
        <scheme val="minor"/>
      </rPr>
      <t>● N3-(에틸카본이미도일)-N1,N1-디메틸-1,3-프로판디아민의 염산염 (1:1)[N3-(Ethylcarbonimidoyl)-N1,N1-dimethyl-1,3-propanediamine, hydrochloride (1:1); 25952-53-8] 및 이를 10% 이상 함유한 혼합물</t>
    </r>
    <r>
      <rPr>
        <sz val="8"/>
        <color theme="1"/>
        <rFont val="맑은 고딕"/>
        <family val="2"/>
        <charset val="129"/>
        <scheme val="minor"/>
      </rPr>
      <t xml:space="preserve">
● N,N'-메탄테트라일비스(2-프로판아민)[N,N'-Methanetetraylbis(2-propanamine); 693-13-0] 및 이를 1% 이상 함유한 혼합물
● 1-(페닐메틸)-1H-피롤-2,5-디온[1-(Phenylmethyl)-1H-pyrrole-2,5-dione; 1631-26-1] 및 이를 25% 이상 함유한 혼합물
● 1,3-디히드로-1,3-디옥소-2H-이소인돌-2-헥산퍼옥소산[1,3-Dihydro-1,3-dioxo-2H-isoindole-2-hexaneperoxoic acid; 128275-31-0] 및 이를 25% 이상 함유한 혼합물</t>
    </r>
    <phoneticPr fontId="1" type="noConversion"/>
  </si>
  <si>
    <r>
      <t xml:space="preserve">[화학물질관리법]
. 다음의 것은 수입할 수 없음. 다만, 화학물질관리법 제18조 단서에 따라 허가를 받은 경우에는 수입할 수 있음.
● 클로르디메폼[Chlordimeform; 6164-98-3]과 그 염류 및 그 중 클로르디메폼으로서 3% 이상 함유한 혼합물
. 다음의 것은 유역환경청장 또는 지방환경청장에게 신고를 한 후 수입할 수 있음.
</t>
    </r>
    <r>
      <rPr>
        <sz val="8"/>
        <color rgb="FF0000FF"/>
        <rFont val="맑은 고딕"/>
        <family val="3"/>
        <charset val="129"/>
        <scheme val="minor"/>
      </rPr>
      <t>● 구아자틴[Guazatine; 13516-27-3, 108173-90-6] 및 이를 1% 이상 함유한 혼합물
● 구아자틴 염류 및 이를 25% 이상 함유한 혼합물</t>
    </r>
    <r>
      <rPr>
        <sz val="8"/>
        <color theme="1"/>
        <rFont val="맑은 고딕"/>
        <family val="2"/>
        <charset val="129"/>
        <scheme val="minor"/>
      </rPr>
      <t xml:space="preserve">
● 도딘[Dodine; 2439-10-3] 및 이를 25% 이상 함유한 혼합물
● 트리스(도데실벤젠술폰산) 1,1'-이미노디(옥타메틸렌)디구아니디늄[1,1'-Iminodi(octamethylene)diguanidinium tris(dodecylbenzenesulfonate); 99257-43-9] 및 이를 25% 이상 함유한 혼합물
● N,N'-디페닐구아니딘 브롬산염[N,N'-Diphenylguanidine hydrobromide; 93982-96-8]] 및 이를 25% 이상 함유한 혼합물
● 포메탄에이트[Formetanate; 22259-30-9] 및 이를 1% 이상 함유한 혼합물
● N,N',N'',N'''-테트라(N-(N-[2-((2-[(2-아미노에틸)아미노]에틸)아미노)에틸]카밤이미도일)카밤이미도일)트리에틸렌테트라아민[N,N',N'',N'''-Tetra(N-(N-[2-((2-[(2-aminoethyl)amino]ethyl)amino)ethyl]carbamimidoyl)carbamimidoyl)triethylenetetraamine; 부여되지 않음] 및 이를 25% 이상 함유한 혼합물
● 염화 N-(클로로메틸렌)-N-메틸메탄아미늄 (1:1)[N-(Chloromethylene)-N-methylmethanaminium, chloride (1:1); 3724-43-4] 및 이를 0.3% 이상 함유한 혼합물
● N,N'-메탄테트라일비스(2-프로판아민)[N,N'-Methanetetraylbis(2-propanamine); 693-13-0] 및 이를 1% 이상 함유한 혼합물</t>
    </r>
    <phoneticPr fontId="1" type="noConversion"/>
  </si>
  <si>
    <r>
      <t xml:space="preserve">[화학물질관리법]
1. 다음의 것은 수입할 수 없음. 다만, 화학물질관리법 제18조 단서에 따라 허가를 받은 경우에는 수입할 수 있음.
● 아크린아트린[Acrinathrin; 101007-06-1] 및 이를 25% 이상 함유한 혼합물
2. 다음의 것은 유역환경청장 또는 지방환경청장에게 신고를 한 후 수입할 수 있음.
</t>
    </r>
    <r>
      <rPr>
        <sz val="8"/>
        <color rgb="FF0000FF"/>
        <rFont val="맑은 고딕"/>
        <family val="3"/>
        <charset val="129"/>
        <scheme val="minor"/>
      </rPr>
      <t>● 말로노니트릴[Malononitrile; 109-77-3] 및 이를 1% 이상 함유한 혼합물</t>
    </r>
    <r>
      <rPr>
        <sz val="8"/>
        <color theme="1"/>
        <rFont val="맑은 고딕"/>
        <family val="2"/>
        <charset val="129"/>
        <scheme val="minor"/>
      </rPr>
      <t xml:space="preserve">
● 메타아크릴로니트릴[Methacrylonitrile;126-98-7] 및 이를 25% 이상 함유한 혼합물 
</t>
    </r>
    <r>
      <rPr>
        <sz val="8"/>
        <color rgb="FF0000FF"/>
        <rFont val="맑은 고딕"/>
        <family val="3"/>
        <charset val="129"/>
        <scheme val="minor"/>
      </rPr>
      <t>● 벤젠아세토니트릴[Benzeneacetonitrile; 140-29-4] 및 이를 1% 이상 함유한 혼합물</t>
    </r>
    <r>
      <rPr>
        <sz val="8"/>
        <color theme="1"/>
        <rFont val="맑은 고딕"/>
        <family val="2"/>
        <charset val="129"/>
        <scheme val="minor"/>
      </rPr>
      <t xml:space="preserve">
</t>
    </r>
    <r>
      <rPr>
        <sz val="8"/>
        <color rgb="FF0000FF"/>
        <rFont val="맑은 고딕"/>
        <family val="3"/>
        <charset val="129"/>
        <scheme val="minor"/>
      </rPr>
      <t>● 이옥시닐[Ioxynil; 1689-83-4] 및 이를 2.5% 이상 함유한 혼합물</t>
    </r>
    <r>
      <rPr>
        <sz val="8"/>
        <color theme="1"/>
        <rFont val="맑은 고딕"/>
        <family val="2"/>
        <charset val="129"/>
        <scheme val="minor"/>
      </rPr>
      <t xml:space="preserve">
● 2,3-디브로모프로판니트릴[2,3-Dibromopropane nitrile; 4554-16-9] 및 이를 1% 이상 함유한 혼합물
● 2-메틸프로판니트릴[2-Methylpropanenitrile; 78-82-0] 및 이를 25% 이상 함유한 혼합물
</t>
    </r>
    <r>
      <rPr>
        <sz val="8"/>
        <color rgb="FF0000FF"/>
        <rFont val="맑은 고딕"/>
        <family val="3"/>
        <charset val="129"/>
        <scheme val="minor"/>
      </rPr>
      <t>● 에스펜발러레이트[Esfenvalerate; 66230-04-4] 및 이를 1% 이상 함유한 혼합물</t>
    </r>
    <r>
      <rPr>
        <sz val="8"/>
        <color theme="1"/>
        <rFont val="맑은 고딕"/>
        <family val="2"/>
        <charset val="129"/>
        <scheme val="minor"/>
      </rPr>
      <t xml:space="preserve">
</t>
    </r>
    <r>
      <rPr>
        <sz val="8"/>
        <color rgb="FF0000FF"/>
        <rFont val="맑은 고딕"/>
        <family val="3"/>
        <charset val="129"/>
        <scheme val="minor"/>
      </rPr>
      <t>● 프로피오노니트릴[Propiononitrile; 107-12-0] 및 이를 1% 이상 함유한 혼합물</t>
    </r>
    <r>
      <rPr>
        <sz val="8"/>
        <color theme="1"/>
        <rFont val="맑은 고딕"/>
        <family val="2"/>
        <charset val="129"/>
        <scheme val="minor"/>
      </rPr>
      <t xml:space="preserve">
● 트리클로로아세토니트릴[Trichloroacetonitrile; 545-06-2] 및 이를 25% 이상 함유한 혼합물
● 플루싸이트린에이트[Flucythrinate; 70124-77-5] 및 이를 25% 이상 함유한 혼합물
● 4-클로로-3-히드록시부티로니트릴[4-Chloro-3-hydroxybutyronitrile; 105-33-9, 127913-44-4, 84367-31-7] 및 이를 25% 이상 함유한 혼합물
● 아세톤 시아노히드린[Acetone cyanohydrin; 75-86-5] 및 이를 1% 이상 함유한 혼합물
● 부탄니트릴[Butanenitrile; 109-74-0] 및 이를 25% 이상 함유한 혼합물
</t>
    </r>
    <r>
      <rPr>
        <sz val="8"/>
        <color rgb="FF0000FF"/>
        <rFont val="맑은 고딕"/>
        <family val="3"/>
        <charset val="129"/>
        <scheme val="minor"/>
      </rPr>
      <t>● 데카메트린[Decamethrin; 52918-63-5] 및 이를 1% 이상 함유한 혼합물</t>
    </r>
    <r>
      <rPr>
        <sz val="8"/>
        <color theme="1"/>
        <rFont val="맑은 고딕"/>
        <family val="2"/>
        <charset val="129"/>
        <scheme val="minor"/>
      </rPr>
      <t xml:space="preserve">
</t>
    </r>
    <r>
      <rPr>
        <sz val="8"/>
        <color rgb="FF0000FF"/>
        <rFont val="맑은 고딕"/>
        <family val="3"/>
        <charset val="129"/>
        <scheme val="minor"/>
      </rPr>
      <t>● 싸이플루트린[Cyfluthrin; 68359-37-5] 및 이를 1% 이상 함유한 혼합물</t>
    </r>
    <r>
      <rPr>
        <sz val="8"/>
        <color theme="1"/>
        <rFont val="맑은 고딕"/>
        <family val="2"/>
        <charset val="129"/>
        <scheme val="minor"/>
      </rPr>
      <t xml:space="preserve">
</t>
    </r>
    <r>
      <rPr>
        <sz val="8"/>
        <color rgb="FF0000FF"/>
        <rFont val="맑은 고딕"/>
        <family val="3"/>
        <charset val="129"/>
        <scheme val="minor"/>
      </rPr>
      <t>● 제타 싸이퍼메트린[Zeta cypermethrin; 52315-07-8] 및 이를 1% 이상 함유한 혼합물</t>
    </r>
    <r>
      <rPr>
        <sz val="8"/>
        <color theme="1"/>
        <rFont val="맑은 고딕"/>
        <family val="2"/>
        <charset val="129"/>
        <scheme val="minor"/>
      </rPr>
      <t xml:space="preserve">
● 트랄로메트린[Tralomethrin; 66841-25-6] 및 이를 25% 이상 함유한 혼합물
</t>
    </r>
    <r>
      <rPr>
        <sz val="8"/>
        <color rgb="FF0000FF"/>
        <rFont val="맑은 고딕"/>
        <family val="3"/>
        <charset val="129"/>
        <scheme val="minor"/>
      </rPr>
      <t>● 플루발린에이트[Fluvalinate;69409-94-5] 및 이를 1% 이상 함유한 혼합물</t>
    </r>
    <r>
      <rPr>
        <sz val="8"/>
        <color theme="1"/>
        <rFont val="맑은 고딕"/>
        <family val="2"/>
        <charset val="129"/>
        <scheme val="minor"/>
      </rPr>
      <t xml:space="preserve">
● 2-클로로아크릴로니트릴[2-Chloroacrylonitrile; 920-37-6] 및 이를 1% 이상 함유한 혼합물
● 3,4,5,6-테트라클로로-1,2-벤젠디카르보니트릴[3,4,5,6-Tetrachloro-1,2-benzenedicarbonitrile; 1953-99-7] 및 이를 25% 이상 함유한 혼합물
</t>
    </r>
    <r>
      <rPr>
        <sz val="8"/>
        <color rgb="FF0000FF"/>
        <rFont val="맑은 고딕"/>
        <family val="3"/>
        <charset val="129"/>
        <scheme val="minor"/>
      </rPr>
      <t>● 클로로타로닐[Chlorothalonil; 1897-45-6] 및 이를 1% 이상 함유한 혼합물</t>
    </r>
    <r>
      <rPr>
        <sz val="8"/>
        <color theme="1"/>
        <rFont val="맑은 고딕"/>
        <family val="2"/>
        <charset val="129"/>
        <scheme val="minor"/>
      </rPr>
      <t xml:space="preserve">
● 싸이할로쓰린[Cyhalothrin; 68085-85-8] 및 이를 1% 이상 함유한 혼합물
● 펜발러레이트[Fenvalerate; 51630-58-1] 및 이를 1% 이상 함유한 혼합물
● 3,3-디메틸-2-옥소부탄니트릴[3,3-Dimethyl-2-oxobutanenitrile; 42867-40-3] 및 이를 1% 이상 함유한 혼합물
● 부탄디니트릴[Butanedinitrile; 110-61-2] 및 이를 25% 이상 함유한 혼합물
● 2,2-디브로모아세토니트릴[2,2-Dibromoacetonitrile; 3252-43-5] 및 이를 25% 이상 함유한 혼합물
● 도데칸니트릴[Dodecanenitrile; 2437-25-4] 및 이를 2.5% 이상 함유한 혼합물
● 3-페닐-2-프로펜니트릴[3-Phenyl-2-propenenitrile; 4360-47-8] 및 이를 25% 이상 함유한 혼합물
● 테트라데칸니트릴[Tetradecanenitrile; 629-63-0] 및 이를 2.5% 이상 함유한 혼합물
● 데칸니트릴[Decanenitrile; 1975-78-6] 및 이를 25% 이상 함유한 혼합물
● 시아노아세트산과 10-운데세날의 반응물[Cyanoacetic acid reaction products with 10-undecenal; 124358-45-8] 및 이를 2.5% 이상 함유한 혼합물</t>
    </r>
    <phoneticPr fontId="1" type="noConversion"/>
  </si>
  <si>
    <t>[화학물질관리법]
. 다음의 것은 유역환경청장 또는 지방환경청장에게 신고를 한 후 수입할 수 있음.
● p-디메틸아미노벤젠디아조 술폰산[p-Dimethylaminobenzenediazo sulfonate; 150-70-9]과 그 염류 및 그 중 하나를 1% 이상 함유한 혼합물</t>
  </si>
  <si>
    <r>
      <t xml:space="preserve">[화학물질관리법]
. 다음의 것은 유역환경청장 또는 지방환경청장에게 신고를 한 후 수입할 수 있음.
</t>
    </r>
    <r>
      <rPr>
        <sz val="8"/>
        <color rgb="FF0000FF"/>
        <rFont val="맑은 고딕"/>
        <family val="3"/>
        <charset val="129"/>
        <scheme val="minor"/>
      </rPr>
      <t>● p-디메틸아미노벤젠디아조 술폰산[p-Dimethylaminobenzenediazo sulfonate; 150-70-9]과 그 염류 및 그 중 하나를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</si>
  <si>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리누론[Linuron;330-55-2] 및 이를 0.3% 이상 함유한 혼합물
● 2-히드라지노에탄올[2-Hydrazinoethanol; 109-84-2]과 그 염류 및 그 중 하나를 25% 이상 함유한 혼합물</t>
    </r>
    <r>
      <rPr>
        <sz val="8"/>
        <color theme="1"/>
        <rFont val="맑은 고딕"/>
        <family val="2"/>
        <charset val="129"/>
        <scheme val="minor"/>
      </rPr>
      <t xml:space="preserve">
</t>
    </r>
    <r>
      <rPr>
        <sz val="8"/>
        <color rgb="FF0000FF"/>
        <rFont val="맑은 고딕"/>
        <family val="3"/>
        <charset val="129"/>
        <scheme val="minor"/>
      </rPr>
      <t>● 메틸히드라진[Methylhydrazine; 60-34-4] 및 이를 0.1% 이상 함유한 혼합물</t>
    </r>
    <r>
      <rPr>
        <sz val="8"/>
        <color theme="1"/>
        <rFont val="맑은 고딕"/>
        <family val="2"/>
        <charset val="129"/>
        <scheme val="minor"/>
      </rPr>
      <t xml:space="preserve">
● Benzophenone hydrazone[벤조페논 히드라존; 5350-57-2] 및 이를 25% 이상 함유한 혼합물
</t>
    </r>
    <r>
      <rPr>
        <sz val="8"/>
        <color rgb="FF0000FF"/>
        <rFont val="맑은 고딕"/>
        <family val="3"/>
        <charset val="129"/>
        <scheme val="minor"/>
      </rPr>
      <t>● 벤족시메이트[Benzoximate; 29104-30-1] 및 이를 25% 이상 함유한 혼합물</t>
    </r>
    <r>
      <rPr>
        <sz val="8"/>
        <color theme="1"/>
        <rFont val="맑은 고딕"/>
        <family val="2"/>
        <charset val="129"/>
        <scheme val="minor"/>
      </rPr>
      <t xml:space="preserve">
● 메탄술폰산 O-메틸하이드록실아민 (1:1) [O-Methylhydroxylamine, methanesulfonate (1:1); 951627-45-5] 및 이를 25% 이상 함유한 혼합물
● 히드라진카르복시산 메틸[Methyl hydrazinecarboxylate; 6294-89-9] 및 이를 25% 이상 함유한 혼합물
</t>
    </r>
    <r>
      <rPr>
        <sz val="8"/>
        <color rgb="FF0000FF"/>
        <rFont val="맑은 고딕"/>
        <family val="3"/>
        <charset val="129"/>
        <scheme val="minor"/>
      </rPr>
      <t>● 페닐히드라진[Phenylhydrazine; 100-63-0] 및 이를 0.1% 이상 함유한 혼합물</t>
    </r>
    <phoneticPr fontId="1" type="noConversion"/>
  </si>
  <si>
    <t>2929.10-9000</t>
    <phoneticPr fontId="1" type="noConversion"/>
  </si>
  <si>
    <t>2930.20-1090</t>
    <phoneticPr fontId="1" type="noConversion"/>
  </si>
  <si>
    <t>2930.20-1090</t>
  </si>
  <si>
    <t>2930.20-2090</t>
    <phoneticPr fontId="1" type="noConversion"/>
  </si>
  <si>
    <t>2930.20-2090</t>
  </si>
  <si>
    <r>
      <t xml:space="preserve">[화학물질관리법]
. 다음의 것은 유역환경청장 또는 지방환경청장에게 신고를 한 후 수입할 수 있음.
● 지람[Ziram; 137-30-4] 및 이를 1%이상 함유한 혼합물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 디메칠디치오카밤산 나트륨[Sodium dimethyldithiocarbamate; 128-04-1] 및 이를 25% 이상 함유한 혼합물
● 디에틸디티오카밤산 아연[Bis(diethylcarbamodithioato-S,S')zinc; Zinc diethyldithiocarbamate; 14324-55-1] 및 이를 2.5% 이상 함유한 혼합물
● 디부틸디티오카밤산 아연[Zinc dibutyldithiocarbamate; 136-23-2] 및 이를 2.5% 이상 함유한 혼합물</t>
    </r>
    <phoneticPr fontId="1" type="noConversion"/>
  </si>
  <si>
    <t>2930.30-2000</t>
    <phoneticPr fontId="1" type="noConversion"/>
  </si>
  <si>
    <t>티우람디술파이드</t>
    <phoneticPr fontId="1" type="noConversion"/>
  </si>
  <si>
    <t>[화학물질관리법]
·다음의 것은 유역환경청장 또는 지방환경청장에게 신고를 한 후 수입할 수 있음.
● 티람[Thiram; 137-26-8] 및 이를 25%이상 함유한 혼합물</t>
    <phoneticPr fontId="1" type="noConversion"/>
  </si>
  <si>
    <t>2930.30-2000</t>
  </si>
  <si>
    <r>
      <t xml:space="preserve">[화학물질관리법]
·다음의 것은 유역환경청장 또는 지방환경청장에게 신고를 한 후 수입할 수 있음.
● 티람[Thiram; 137-26-8] 및 이를 25%이상 함유한 혼합물
</t>
    </r>
    <r>
      <rPr>
        <sz val="8"/>
        <color rgb="FF0000FF"/>
        <rFont val="맑은 고딕"/>
        <family val="3"/>
        <charset val="129"/>
        <scheme val="major"/>
      </rPr>
      <t>● 디설피람[Bis(diethylthiocarbamoyl) disulfide; Disulfiram; 97-77-8] 및 이를 2.5% 이상 함유한 혼합물</t>
    </r>
    <phoneticPr fontId="1" type="noConversion"/>
  </si>
  <si>
    <t>2930.90-2090</t>
    <phoneticPr fontId="1" type="noConversion"/>
  </si>
  <si>
    <t>[화학물질관리법]
다음의 것은 수입할 수 없음. 다만, 화학물질관리법 제18조 단서에 따라 허가를 받은 경우에는 수입할 수 있음.
● 디메토에이트[Dimethoate; 60-51-5] 및 이를 1%이상 함유한 혼합물</t>
    <phoneticPr fontId="1" type="noConversion"/>
  </si>
  <si>
    <t>2930.90-5080</t>
    <phoneticPr fontId="1" type="noConversion"/>
  </si>
  <si>
    <t>2930.90-5080</t>
  </si>
  <si>
    <r>
      <t xml:space="preserve">[화학물질관리법]
1. 다음의 것은 수입할 수 없음. 다만, 화학물질관리법 제18조제1항 단서에 따라 허가를 받은 경우에는 수입할 수 있음
● 안투[Antu; 86-88-4] 및 이를 1% 이상 함유한 혼합물
2. 다음의 것은 유역환경청장 또는 지방환경청장에게 신고를 한 후 수입할 수 있음
</t>
    </r>
    <r>
      <rPr>
        <sz val="8"/>
        <color rgb="FF0000FF"/>
        <rFont val="맑은 고딕"/>
        <family val="3"/>
        <charset val="129"/>
        <scheme val="minor"/>
      </rPr>
      <t>● 비스티오세미[Bisthiosemi; 39603-48-0] 및 이를 1% 이상 함유한 혼합물</t>
    </r>
    <r>
      <rPr>
        <sz val="8"/>
        <color theme="1"/>
        <rFont val="맑은 고딕"/>
        <family val="2"/>
        <charset val="129"/>
        <scheme val="minor"/>
      </rPr>
      <t xml:space="preserve">
● 티오세미카르바지드[Thiosemicarbazide; 79-19-6] 및 이를 1% 이상 함유한 혼합물
</t>
    </r>
    <r>
      <rPr>
        <sz val="8"/>
        <color rgb="FF0000FF"/>
        <rFont val="맑은 고딕"/>
        <family val="3"/>
        <charset val="129"/>
        <scheme val="minor"/>
      </rPr>
      <t>● 다이아펜티유론[Diafenthiuron; 80060-09-9] 및 이를 1% 이상 함유한 혼합물</t>
    </r>
    <r>
      <rPr>
        <sz val="8"/>
        <color theme="1"/>
        <rFont val="맑은 고딕"/>
        <family val="2"/>
        <charset val="129"/>
        <scheme val="minor"/>
      </rPr>
      <t xml:space="preserve">
● 머스타드 가스[Mustard gas; 505-60-2] 및 이를 0.1% 이상 함유한 혼합물</t>
    </r>
    <phoneticPr fontId="1" type="noConversion"/>
  </si>
  <si>
    <t>2930.90-6090</t>
  </si>
  <si>
    <t>2931.20-0000</t>
  </si>
  <si>
    <t xml:space="preserve">트리부틸틴 화합물
</t>
  </si>
  <si>
    <t>2931.59-0000</t>
  </si>
  <si>
    <r>
      <t xml:space="preserve">[화학물질관리법]
다음의 것은 유역환경청장 또는 지방환경청장에게 신고를 한 후 수입할 수 있음.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phoneticPr fontId="1" type="noConversion"/>
  </si>
  <si>
    <t>2931.90-3000</t>
    <phoneticPr fontId="1" type="noConversion"/>
  </si>
  <si>
    <t>유기-인 화합물</t>
  </si>
  <si>
    <t>2931.90-3000</t>
  </si>
  <si>
    <t>2931.90-9090</t>
  </si>
  <si>
    <r>
      <t xml:space="preserve">[화학물질관리법]
. 다음의 것은 유역환경청장 또는 지방환경청장에게 신고를 한 후 수입할 수 있음.
● 레스메트린[Resmethrin; 10453-86-8] 및 이를 1% 이상 함유한 혼합물
</t>
    </r>
    <r>
      <rPr>
        <sz val="8"/>
        <color rgb="FF0000FF"/>
        <rFont val="맑은 고딕"/>
        <family val="3"/>
        <charset val="129"/>
        <scheme val="minor"/>
      </rPr>
      <t>● 엔도탈[Endothal; 145-73-3] 및 이를 25% 이상 함유한 혼합물</t>
    </r>
    <r>
      <rPr>
        <sz val="8"/>
        <color theme="1"/>
        <rFont val="맑은 고딕"/>
        <family val="2"/>
        <charset val="129"/>
        <scheme val="minor"/>
      </rPr>
      <t xml:space="preserve">
● (4-메틸페닐)디페닐술포늄과 2,2-디플루오로-2-술포아세트산 1-(헥사히드로-5-옥소-2,6-메타노푸로[3,2-b]푸란-3-일)의 염 (1:1)[(4-Methylphenyl)diphenylsulfonium salt with 1-(hexahydro-5-oxo-2,6-methanofuro[3,2-b]furan-3-yl) 2,2-difluoro-2-sulfoacetate(1:1); 1112983-16-0]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</si>
  <si>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브로디파쿰[Brodifacoum; 56073-10-0] 및 이를 0.3%이상 함유한 혼합물</t>
    </r>
    <r>
      <rPr>
        <sz val="8"/>
        <color theme="1"/>
        <rFont val="맑은 고딕"/>
        <family val="2"/>
        <charset val="129"/>
        <scheme val="minor"/>
      </rPr>
      <t xml:space="preserve">
</t>
    </r>
    <r>
      <rPr>
        <sz val="8"/>
        <color rgb="FF0000FF"/>
        <rFont val="맑은 고딕"/>
        <family val="3"/>
        <charset val="129"/>
        <scheme val="minor"/>
      </rPr>
      <t>● 디페나쿰[Difenacoum; 56073-07-5] 및 이를 0.3% 이상 함유한 혼합물</t>
    </r>
    <r>
      <rPr>
        <sz val="8"/>
        <color theme="1"/>
        <rFont val="맑은 고딕"/>
        <family val="2"/>
        <charset val="129"/>
        <scheme val="minor"/>
      </rPr>
      <t xml:space="preserve">
● 브로마디올론[Bromadiolone; 28772-56-7] 및 이를 1% 이상 함유한 혼합물
</t>
    </r>
    <r>
      <rPr>
        <sz val="8"/>
        <color rgb="FF0000FF"/>
        <rFont val="맑은 고딕"/>
        <family val="3"/>
        <charset val="129"/>
        <scheme val="minor"/>
      </rPr>
      <t>● 싸이프로푸람[Cyprofuram; 69581-33-5] 및 이를 2.5% 이상 함유한 혼합물</t>
    </r>
    <r>
      <rPr>
        <sz val="8"/>
        <color theme="1"/>
        <rFont val="맑은 고딕"/>
        <family val="2"/>
        <charset val="129"/>
        <scheme val="minor"/>
      </rPr>
      <t xml:space="preserve">
● 에마멕틴[Emamectin; 119791-41-2] 및 이를 25% 이상 함유한 혼합물
● 왈파린[Warfarin; 81-81-2]과 그 염류 및 그 중 하나를 0.1% 이상 함유한 혼합물
</t>
    </r>
    <r>
      <rPr>
        <sz val="8"/>
        <color rgb="FF0000FF"/>
        <rFont val="맑은 고딕"/>
        <family val="3"/>
        <charset val="129"/>
        <scheme val="minor"/>
      </rPr>
      <t>● 쿠마클로르[Coumachlor; 81-82-3] 및 이를 25% 이상 함유한 혼합물</t>
    </r>
    <r>
      <rPr>
        <sz val="8"/>
        <color theme="1"/>
        <rFont val="맑은 고딕"/>
        <family val="2"/>
        <charset val="129"/>
        <scheme val="minor"/>
      </rPr>
      <t xml:space="preserve">
</t>
    </r>
    <r>
      <rPr>
        <sz val="8"/>
        <color rgb="FF0000FF"/>
        <rFont val="맑은 고딕"/>
        <family val="3"/>
        <charset val="129"/>
        <scheme val="minor"/>
      </rPr>
      <t>● 쿠마테트라릴[Coumatetralyl; 5836-29-3] 및 이를 0.3% 이상 함유한 혼합물</t>
    </r>
    <r>
      <rPr>
        <sz val="8"/>
        <color theme="1"/>
        <rFont val="맑은 고딕"/>
        <family val="2"/>
        <charset val="129"/>
        <scheme val="minor"/>
      </rPr>
      <t xml:space="preserve">
● 쿠마퍼릴[Coumafuryl; 117-52-2] 및 이를 1% 이상 함유한 혼합물
</t>
    </r>
    <r>
      <rPr>
        <sz val="8"/>
        <color rgb="FF0000FF"/>
        <rFont val="맑은 고딕"/>
        <family val="3"/>
        <charset val="129"/>
        <scheme val="minor"/>
      </rPr>
      <t>● 쿠미토에이트[Coumithoate; 572-48-5] 및 이를 25% 이상 함유한 혼합물</t>
    </r>
    <r>
      <rPr>
        <sz val="8"/>
        <color theme="1"/>
        <rFont val="맑은 고딕"/>
        <family val="2"/>
        <charset val="129"/>
        <scheme val="minor"/>
      </rPr>
      <t xml:space="preserve">
● 클로로아세트산 헥사히드로-2-옥소-3,5-메타노-2H-시클로펜타[b]퓨란-6-일[Hexahydro-2-oxo-3,5-methano-2H-cyclopenta[b]furan-6-yl chloroacetate; 869795-96-0] 및 이를 25% 이상 함유한 혼합물
● 2-프로펜산 테트라히드로-2-옥소-3-퓨란일[Tetrahydro-2-oxo-3-furanyl 2-propenoate; 328249-37-2] 및 이를 25% 이상 함유한 혼합물
</t>
    </r>
    <r>
      <rPr>
        <sz val="8"/>
        <color rgb="FF0000FF"/>
        <rFont val="맑은 고딕"/>
        <family val="3"/>
        <charset val="129"/>
        <scheme val="minor"/>
      </rPr>
      <t>● 플로쿠마펜[Flocoumafen; 90035-08-8] 및 이를 0.3% 이상 함유한 혼합물</t>
    </r>
    <phoneticPr fontId="1" type="noConversion"/>
  </si>
  <si>
    <r>
      <t xml:space="preserve">[화학물질관리법]
1. 다음의 것은 수입할 수 없음. 다만, 화학물질관리법 제18조 단서에 따라 허가를 받은 경우에는 수입할 수 있음.
● 이소벤잔[Isobenzan; 297-78-9] 및 이를 1% 이상 함유한 혼합물
2. 다음의 것은 유역환경청장 또는 지방환경청장에게 신고를 한 후 수입할 수 있음.
● 2-(2,4-디메틸-3-시클로헥센-1-일)-5-메틸-5-(1-메틸프로필)-1,3-디옥산[2-(2,4-Dimethyl-3-cyclohexen-1-yl)-5-methyl-5-(1-methylpropyl)-1,3-dioxane; 117933-89-8] 및 이를 25% 이상 함유한 혼합물
● 디옥사티온[Dioxathion; 78-34-2] 및 이를 1% 이상 함유한 혼합물
● 푸라티오캅[Furathiocarb; 65907-30-4] 및 이를 1% 이상 함유한 혼합물
● 2,4-디메틸-2-(5,6,7,8-테트라히드로-5,5,8,8-테트라메틸-2-나프탈레닐)-1,3-디옥소란[2,4-Dimethyl-2-(5,6,7,8-tetrahydro-5,5,8,8-tetramethyl-2-naphthalenyl)-1,3-dioxolane; 131812-67-4, 131812-52-7, 131812-51-6] 및 이를 25% 이상 함유한 혼합물
● 디옥사캅[Dioxacarb; 6988-21-2] 및 이를 1% 이상 함유한 혼합물
</t>
    </r>
    <r>
      <rPr>
        <sz val="8"/>
        <color rgb="FF0000FF"/>
        <rFont val="맑은 고딕"/>
        <family val="3"/>
        <charset val="129"/>
        <scheme val="minor"/>
      </rPr>
      <t>● 로테논[Rotenone; 83-79-4] 및 이를 1% 이상 함유한 혼합물</t>
    </r>
    <r>
      <rPr>
        <sz val="8"/>
        <color theme="1"/>
        <rFont val="맑은 고딕"/>
        <family val="2"/>
        <charset val="129"/>
        <scheme val="minor"/>
      </rPr>
      <t xml:space="preserve">
● 벤디오캅[Bendiocarb; 22781-23-3] 및 이를 1% 이상 함유한 혼합물
● 엔도티온[Endothion; 2778-04-3] 및 이를 1% 이상 함유한 혼합물
● 카보술판[Carbosulfan; 55285-14-8] 및 이를 1% 이상 함유한 혼합물
● 카보푸란[Carbofuran; 1563-66-2] 및 이를 1% 이상 함유한 혼합물
● 벤프라캅[Benfuracarb; 82560-54-1] 및 이를 1% 이상 함유한 혼합물
● B-4-디벤조푸라닐붕산[B-4-Dibenzofuranylboronic acid; 100124-06-9] 및 이를 25% 이상 함유한 혼합물
● 1-(3-메틸-2-벤조퍼릴)에탄-1-온[1-(3-Methyl-2-benzofuryl)ethan-1-one; 23911-56-0] 및 이를 25% 이상 함유한 혼합물
● 1,3,4,6,7,8-헥사하이드로-4,6,6,7,8,8-헥사메틸사이클로펜타[g]-2-벤조피란[1,3,4,6,7,8-Hexahydro-4,6,6,7,8,8-hexamethylcyclopenta[g]-2-benzopyran; 1222-05-5] 및 이를 25% 이상 함유한 혼합물</t>
    </r>
    <phoneticPr fontId="1" type="noConversion"/>
  </si>
  <si>
    <r>
      <t xml:space="preserve">[화학물질관리법]
. 다음의 것은 수입할 수 없음. 다만, 화학물질관리법 제18조 단서에 따라 허가를 받은 경우에는 수입할 수 있음. 
● 피라클로포스[Pyraclofos; 89784-60-1] 및 이를 25% 이상 함유한 혼합물
● 펜피록시메이트[Fenpyroximate; 134098-61-6] 및 이를 25% 이상 함유한 혼합물
2. 다음의 것은 유역환경청장 또는 지방환경청장에게 신고를 한 후 수입할 수 있음.
</t>
    </r>
    <r>
      <rPr>
        <sz val="8"/>
        <color rgb="FF0000FF"/>
        <rFont val="맑은 고딕"/>
        <family val="3"/>
        <charset val="129"/>
        <scheme val="minor"/>
      </rPr>
      <t>● 피프로닐[Fipronil; 120068-37-3] 및 이를 10% 이상 함유한 혼합물</t>
    </r>
    <r>
      <rPr>
        <sz val="8"/>
        <color theme="1"/>
        <rFont val="맑은 고딕"/>
        <family val="2"/>
        <charset val="129"/>
        <scheme val="minor"/>
      </rPr>
      <t xml:space="preserve">
● O,O-디에틸 O-1-페닐-3-트리플루오로메틸피라졸-5-일티오인산[O,O-Diethyl O-1-phenyl-3-trifluoromethylpyrazol-5-ylphosphorothioate; 122431-24-7] 및 이를 25% 이상 함유한 혼합물
● 디메틸란[Dimetilan; 644-64-4] 및 이를 1% 이상 함유한 혼합물
● 이솔란[Isolan; 119-38-0] 및 이를 1% 이상 함유한 혼합물
● 테브펜피라드[Tebufenpyrad;119168-77-3] 및 이를 25% 이상 함유한 혼합물
● 트리테트라메틸암모늄 4,5-디히드로-5-옥소-1-(4-술포페닐)-4-[(4-술포페닐)아조]-1H-피라졸-3-카르복실산[Tritetramethylammonium 4,5-dihydro-5-oxo-1-(4-sulfophenyl)-4-[(4-sulfophenyl)azo]-1H-pyrazole-3-carboxylate; 131013-81-5] 및 이를 25% 이상 함유한 혼합물
● 피라조티온[Pyrazothion; 108-35-0] 및 이를 1% 이상 함유한 혼합물
● 피라족손[Pyrazoxon; 108-34-9] 및 이를 1% 이상 함유한 혼합물
● 4-(2,4-디클로로-3-메틸벤조일)-1,3-디-디메틸-5-피라졸산 나트륨[Sodium 4-(2,4-Dichloro-3-methylbenzoyl)-1,3-di-dimethyl-5-pyrazolate; 172343-40-7] 및 이를 25% 이상 함유한 혼합물</t>
    </r>
    <phoneticPr fontId="1" type="noConversion"/>
  </si>
  <si>
    <r>
      <t xml:space="preserve">[화학물질관리법]
. 다음의 것은 유역환경청장 또는 지방환경청장에게 신고를 한 후 수입할 수 있음
● 이미다클로프리드[Imidacloprid; 105827-78-9] 및 이를 25% 이상 함유한 혼합물
● 5-[1-(2,3-디메틸페닐)에틸]-1H-이미다졸[5-[1-(2,3-Dimethylphenyl)ethyl]-1H-imidazole; 86347-14-0] 및 이를 1% 이상 함유한 혼합물
● 2-이미다졸리딘티온[2-Imidazolidinethione; 96-45-7] 및 이를 0.3% 이상 함유한 혼합물 
● 5-클로로-4-(4-메틸페닐)-1H-이미다졸-2-카보니트릴[5-Chloro-4-(4-methylphenyl)-1H-imidazole-2-carbonitrile; 120118-14-1] 및 이를 25% 이상 함유한 혼합물
● 테트라히드로-1,3,4,6-테트라키스(2-옥시라닐메틸)이미다조[4,5-d]이미다졸-2,5(1H,3H)-디온[Tetrahydro-1,3,4,6-tetrakis(2-oxiranylmethyl)imidazo[4,5-d]imidazole-2,5(1H,3H)-dione; 1454838-82-4] 및 이를 25% 이상 함유한 혼합물
● 1-이미다졸리딘에탄올[1-Imidazolidineethanol; 77215-47-5] 및 이를 1% 이상 함유한 혼합물
</t>
    </r>
    <r>
      <rPr>
        <sz val="8"/>
        <color rgb="FF0000FF"/>
        <rFont val="맑은 고딕"/>
        <family val="3"/>
        <charset val="129"/>
        <scheme val="minor"/>
      </rPr>
      <t>● 2-프로핀-1-일 1H-이미다졸-1-카르복실레이트[2-Propyn-1-yl 1H-imidazole-1-carboxylate; 83395-38-4] 및 이를 10% 이상 함유한 혼합물</t>
    </r>
    <phoneticPr fontId="1" type="noConversion"/>
  </si>
  <si>
    <r>
      <t xml:space="preserve">[화학물질관리법]
. 다음의 것은 유역환경청장 또는 지방환경청장에게 신고를 한 후 수입할 수 있음
● 싸이프로디닐[Cyprodinil; 121552-61-2] 및 이를 25% 이상 함유한 혼합물
</t>
    </r>
    <r>
      <rPr>
        <sz val="8"/>
        <color rgb="FF0000FF"/>
        <rFont val="맑은 고딕"/>
        <family val="3"/>
        <charset val="129"/>
        <scheme val="minor"/>
      </rPr>
      <t>● 4,6-디클로로피리미딘[4,6-Dichloropyrimidine; 1193-21-1] 및 이를 10% 이상 함유한 혼합물</t>
    </r>
    <r>
      <rPr>
        <sz val="8"/>
        <color theme="1"/>
        <rFont val="맑은 고딕"/>
        <family val="2"/>
        <charset val="129"/>
        <scheme val="minor"/>
      </rPr>
      <t xml:space="preserve">
</t>
    </r>
    <r>
      <rPr>
        <sz val="8"/>
        <color rgb="FF0000FF"/>
        <rFont val="맑은 고딕"/>
        <family val="3"/>
        <charset val="129"/>
        <scheme val="minor"/>
      </rPr>
      <t>● 5-클로로-2,4,6-트리플루오로피리미딘[5-Chloro-2,4,6-trifluoropyrimidine; 697-83-6] 및 이를 10% 이상 함유한 혼합물</t>
    </r>
    <r>
      <rPr>
        <sz val="8"/>
        <color theme="1"/>
        <rFont val="맑은 고딕"/>
        <family val="2"/>
        <charset val="129"/>
        <scheme val="minor"/>
      </rPr>
      <t xml:space="preserve">
</t>
    </r>
    <r>
      <rPr>
        <sz val="8"/>
        <color rgb="FF0000FF"/>
        <rFont val="맑은 고딕"/>
        <family val="3"/>
        <charset val="129"/>
        <scheme val="minor"/>
      </rPr>
      <t>● 다이아지논[Diazinon; 333-41-5] 및 이를 25% 이상 함유한 혼합물</t>
    </r>
    <r>
      <rPr>
        <sz val="8"/>
        <color theme="1"/>
        <rFont val="맑은 고딕"/>
        <family val="2"/>
        <charset val="129"/>
        <scheme val="minor"/>
      </rPr>
      <t xml:space="preserve">
● 크리미딘[Crimidine; 535-89-7]과 그 염류 및 그 중 하나를 1% 이상 함유한 혼합물
● 테부피림포스[Tebupirimfos; 96182-53-5] 및 이를 1% 이상 함유한 혼합물
● 피리미캅[Pirimicarb; 23103-98-2] 및 이를 1% 이상 함유한 혼합물
</t>
    </r>
    <r>
      <rPr>
        <sz val="8"/>
        <color rgb="FF0000FF"/>
        <rFont val="맑은 고딕"/>
        <family val="3"/>
        <charset val="129"/>
        <scheme val="minor"/>
      </rPr>
      <t>● 피리미테이트[Pyrimitate; 5221-49-8] 및 이를 25% 이상 함유한 혼합물</t>
    </r>
    <r>
      <rPr>
        <sz val="8"/>
        <color theme="1"/>
        <rFont val="맑은 고딕"/>
        <family val="2"/>
        <charset val="129"/>
        <scheme val="minor"/>
      </rPr>
      <t xml:space="preserve">
</t>
    </r>
    <r>
      <rPr>
        <sz val="8"/>
        <color rgb="FF0000FF"/>
        <rFont val="맑은 고딕"/>
        <family val="3"/>
        <charset val="129"/>
        <scheme val="minor"/>
      </rPr>
      <t>● 피리미포스-에틸[Pirimiphos-ethyl; 23505-41-1] 및 이를 2.5% 이상 함유한 혼합물</t>
    </r>
    <r>
      <rPr>
        <sz val="8"/>
        <color theme="1"/>
        <rFont val="맑은 고딕"/>
        <family val="2"/>
        <charset val="129"/>
        <scheme val="minor"/>
      </rPr>
      <t xml:space="preserve">
● 6,6a,7,8,9,9a-헥사히드로-7,7,8,9,9-펜타메틸-5H-사이클로펜타[h]퀴나졸린[6,6a,7,8,9,9a-Hexahydro-7,7,8,9,9-pentamethyl-5H-cyclopenta[h]quinazoline; 1392325-86-8] 및 이를 25% 이상 함유한 혼합물
● 6,7,8,9-테트라히드로-7,7,8,9,9-펜타메틸-5H-사이클로펜타[h]퀴나졸린[6,7,8,9-Tetrahydro-7,7,8,9,9-pentamethyl-5H-cyclopenta[h]quinazoline; 1315251-11-6] 및 이를 25% 이상 함유한 혼합물
● 4-클로로-2-(메틸술포닐)피리미딘[4-Chloro-2-(methylsulfonyl)pyrimidine; 97229-11-3] 및 이를 25% 이상 함유한 혼합물</t>
    </r>
    <phoneticPr fontId="1" type="noConversion"/>
  </si>
  <si>
    <t>[화학물질관리법]
. 다음의 것은 유역환경청장 또는 지방환경청장에게 신고를 한 후 수입할 수 있음
● 1,4-비스(4-아미노페닐)피페라진[1,4-Bis(4-aminophenyl)piperazine; 7479-12-1] 및 이를 1% 이상 함유한 혼합물</t>
  </si>
  <si>
    <t>2934.20-9000</t>
    <phoneticPr fontId="1" type="noConversion"/>
  </si>
  <si>
    <t>2934.20-9000</t>
  </si>
  <si>
    <t>비타민 A와 이들의 유도체</t>
  </si>
  <si>
    <r>
      <t xml:space="preserve">[화학물질관리법]
. 다음의 것은 유역환경청장 또는 지방환경청장에게 신고를 한 후 수입할 수 있음
</t>
    </r>
    <r>
      <rPr>
        <sz val="8"/>
        <color rgb="FF0000FF"/>
        <rFont val="맑은 고딕"/>
        <family val="3"/>
        <charset val="129"/>
        <scheme val="minor"/>
      </rPr>
      <t>● 13-cis-레틴산[13-cis-Retinoic acid; 4759-48-2] 및 이를 0.3%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</si>
  <si>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라살로시드[Lasalocid; 25999-31-9] 염류 및 이를 25% 이상 함유한 혼합물</t>
    </r>
    <r>
      <rPr>
        <sz val="8"/>
        <color theme="1"/>
        <rFont val="맑은 고딕"/>
        <family val="2"/>
        <charset val="129"/>
        <scheme val="minor"/>
      </rPr>
      <t xml:space="preserve">
</t>
    </r>
    <r>
      <rPr>
        <sz val="8"/>
        <color rgb="FF0000FF"/>
        <rFont val="맑은 고딕"/>
        <family val="3"/>
        <charset val="129"/>
        <scheme val="minor"/>
      </rPr>
      <t>● 모넨신[Monensin; 17090-79-8]과 그 염류 및 그 중 모넨신으로서 25% 이상 함유한 혼합물</t>
    </r>
    <r>
      <rPr>
        <sz val="8"/>
        <color theme="1"/>
        <rFont val="맑은 고딕"/>
        <family val="2"/>
        <charset val="129"/>
        <scheme val="minor"/>
      </rPr>
      <t xml:space="preserve">
● 살리노마이신[Salinomycin; 53003-10-4]과 그 염류 및 이를 살리노마이신으로서 1% 이상 함유한 혼합물
</t>
    </r>
    <r>
      <rPr>
        <sz val="8"/>
        <color rgb="FF0000FF"/>
        <rFont val="맑은 고딕"/>
        <family val="3"/>
        <charset val="129"/>
        <scheme val="minor"/>
      </rPr>
      <t>● 시클로헥시미드[Cycloheximide; 66-81-9] 및 이를 0.3% 이상 함유한 혼합물</t>
    </r>
    <phoneticPr fontId="1" type="noConversion"/>
  </si>
  <si>
    <t>2942.00-0000</t>
    <phoneticPr fontId="1" type="noConversion"/>
  </si>
  <si>
    <t>그 밖의 유기화합물</t>
  </si>
  <si>
    <t>2942.00-0000</t>
  </si>
  <si>
    <r>
      <t xml:space="preserve">[화학물질관리법]
. 다음의 것은 유역환경청장 또는 지방환경청장에게 신고를 한 후 수입할 수 있음.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 염화 히드록시 수소화 수지산 스트론튬 술포[프탈로시아니나토]구리 착화합물[Strontium. chloro hydroxy hydrogenated resin acids [29H,31H- phthalocyaninato(2-)-kN29,kN30, kN31,kN32]copper sulfo derivs. complexes; 1039756-60-9] 및 이를 25% 이상 함유한 혼합물
● (T-4)-트리플로로(피페리딘)보론[(T-4)-Trifluoro(piperidine)boron; 592-39-2] 및 이를 1% 이상 함유한 혼합물</t>
    </r>
    <phoneticPr fontId="1" type="noConversion"/>
  </si>
  <si>
    <t xml:space="preserve">염기성 염료와 이들을 기본 재료로 한 조제품
</t>
  </si>
  <si>
    <r>
      <t xml:space="preserve">[화학물질관리법]
</t>
    </r>
    <r>
      <rPr>
        <sz val="8"/>
        <color rgb="FF0000FF"/>
        <rFont val="맑은 고딕"/>
        <family val="3"/>
        <charset val="129"/>
        <scheme val="minor"/>
      </rPr>
      <t>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 말라카이트 그린[Malachite green; 10309-95-2]의 염류 및 그 중 하나를 0.1% 이상 함유한 혼합물
  - 조경용 및 섬유염색용 염료를 제외한 용으로는 제조, 수입, 판매, 보관</t>
    </r>
    <r>
      <rPr>
        <sz val="8"/>
        <color rgb="FF0000FF"/>
        <rFont val="MS Gothic"/>
        <family val="3"/>
        <charset val="1"/>
      </rPr>
      <t>․</t>
    </r>
    <r>
      <rPr>
        <sz val="8"/>
        <color rgb="FF0000FF"/>
        <rFont val="맑은 고딕"/>
        <family val="3"/>
        <charset val="129"/>
        <scheme val="minor"/>
      </rPr>
      <t xml:space="preserve">저장, 운반, 사용을 금지. 
</t>
    </r>
    <r>
      <rPr>
        <sz val="8"/>
        <color theme="1"/>
        <rFont val="맑은 고딕"/>
        <family val="2"/>
        <charset val="129"/>
        <scheme val="minor"/>
      </rPr>
      <t xml:space="preserve">
2. 다음의 것은 유역환경청장 또는 지방환경청장에게 신고를 한 후 수입할 수 있음.
● 말라카이트 그린의 염산염[Malachite green chloride; [4-[</t>
    </r>
    <r>
      <rPr>
        <sz val="8"/>
        <color theme="1"/>
        <rFont val="Calibri"/>
        <family val="2"/>
        <charset val="161"/>
      </rPr>
      <t>α</t>
    </r>
    <r>
      <rPr>
        <sz val="8"/>
        <color theme="1"/>
        <rFont val="맑은 고딕"/>
        <family val="2"/>
        <charset val="129"/>
        <scheme val="minor"/>
      </rPr>
      <t>-[4-(Dimethylamino)phenyl]benzylidene]cyclohexa-2,5-dien-1-ylidene]dimethylammonium chloride; 569-64-2] 및 말라카이트 그린의 옥살산염[Malachite green oxalate; Bis[[4-[4-(dimethylamino)benzhydrylidene]cyclohexa-2,5-dien-1-ylidene]dimethylammonium] oxalate, dioxalate; 2437-29-8]과 그 중 하나를 25% 이상 함유한 혼합물</t>
    </r>
    <phoneticPr fontId="1" type="noConversion"/>
  </si>
  <si>
    <t>3204.19-9000</t>
    <phoneticPr fontId="1" type="noConversion"/>
  </si>
  <si>
    <t>[화학물질관리법]
. 다음의 것은 수입할 수 없음. 다만, 화학물질관리법 제18조 단서에 따라 허가를 받은 경우에는 수입할 수 있음.
● 2-나프틸아민[2-Naphthylamine; 91-59-8]과 그 염산염 및 그 중 하나를 0.1% 이상 함유한 혼합물</t>
    <phoneticPr fontId="1" type="noConversion"/>
  </si>
  <si>
    <t>3206.20-0000</t>
    <phoneticPr fontId="1" type="noConversion"/>
  </si>
  <si>
    <t>크로뮴화합물을 기본 재료로 한 안료와 그 조제품</t>
  </si>
  <si>
    <r>
      <t xml:space="preserve">[화학물질관리법]
</t>
    </r>
    <r>
      <rPr>
        <sz val="8"/>
        <color rgb="FF0000FF"/>
        <rFont val="맑은 고딕"/>
        <family val="3"/>
        <charset val="129"/>
        <scheme val="minor"/>
      </rPr>
      <t>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t>
    </r>
    <r>
      <rPr>
        <sz val="8"/>
        <color theme="1"/>
        <rFont val="맑은 고딕"/>
        <family val="2"/>
        <charset val="129"/>
        <scheme val="min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 무수 크롬산[Chromic anhydride; 1333-82-0] 및 이를 0.1% 이상 함유한 혼합물</t>
    </r>
    <phoneticPr fontId="1" type="noConversion"/>
  </si>
  <si>
    <t>3206.49-6000</t>
    <phoneticPr fontId="1" type="noConversion"/>
  </si>
  <si>
    <t>3808.69-1000</t>
    <phoneticPr fontId="1" type="noConversion"/>
  </si>
  <si>
    <t xml:space="preserve">소독제
</t>
  </si>
  <si>
    <t>[화학물질관리법]
. 다음의 것은 수입할 수 없음. 다만, 화학물질관리법 제18조 단서에 따라 허가를 받은 경우에는 수입할 수 있음.
● 옥타브로모디페닐 옥사이드[Octabromodiphenyl oxide; 32536-52-0] 및 이를 0.1%이상 함유한 혼합물</t>
    <phoneticPr fontId="1" type="noConversion"/>
  </si>
  <si>
    <t>3808.99-1000</t>
    <phoneticPr fontId="1" type="noConversion"/>
  </si>
  <si>
    <t>[화학물질관리법]
. 다음의 것은 수입할 수 없음. 다만, 화학물질관리법 제18조 단서에 따라 허가를 받은 경우에는 수입할 수 있음.
● 피리미닐[Pyriminil; 53558-25-1] 및 이를 1% 이상 함유한 혼합물
● 안투[Antu; 86-88-4] 및 이를 1% 이상 함유한 혼합물</t>
  </si>
  <si>
    <r>
      <t xml:space="preserve">[화학물질관리법]
다음의 것은 수입할 수 없음. 다만, 화학물질관리법 제18조 단서에 따라 허가를 받은 경우에는 수입할 수 있음.
● 피리미닐[Pyriminil; 53558-25-1] 및 이를 1% 이상 함유한 혼합물
● 안투[Antu; 86-88-4] 및 이를 1% 이상 함유한 혼합물
</t>
    </r>
    <r>
      <rPr>
        <sz val="8"/>
        <color rgb="FF0000FF"/>
        <rFont val="맑은 고딕"/>
        <family val="3"/>
        <charset val="129"/>
        <scheme val="major"/>
      </rPr>
      <t>● 스트리시닌[Strychnine; 57-24-9]과 그 염류 및 그 중 하나를 1%이상 함유한 혼합물
● 황산 탈륨[Thallium sulfate; 7446-18-6] 및 이를 1%이상 함유한 혼합물</t>
    </r>
    <phoneticPr fontId="1" type="noConversion"/>
  </si>
  <si>
    <t>[화학물질관리법]
다음의 것은 수입할 수 없음. 다만, 화학물질관리법 제18조 단서에 따라 허가를 받은 경우에는 수입할 수 있음.
● 니트로펜[Nitrofen; 1836-75-5] 및 이를 0.1% 이상 함유한 혼합물</t>
  </si>
  <si>
    <t>3812.39-1000</t>
    <phoneticPr fontId="1" type="noConversion"/>
  </si>
  <si>
    <t xml:space="preserve">산화방지 조제품
</t>
  </si>
  <si>
    <t>3824.83-0000</t>
    <phoneticPr fontId="1" type="noConversion"/>
  </si>
  <si>
    <t>[화학물질관리법]
다음의 것은 수입할 수 없음. 다만, 화학물질관리법 제18조 단서에 따라 허가를 받은 경우에는 수입할 수 있음.
● 트리스(2,3-디브로모프로필)포스페이트[Tris(2,3-dibromopropyl)phosphate; 126-72-7] 및 이를 0.1%이상 함유한 혼합물</t>
    <phoneticPr fontId="1" type="noConversion"/>
  </si>
  <si>
    <t>3824.88-0000</t>
    <phoneticPr fontId="1" type="noConversion"/>
  </si>
  <si>
    <t>테트라-, 펜타-, 헥사-, 헵타- 또는 옥타브로모디페닐 에테르를 함유한 것</t>
  </si>
  <si>
    <t>[화학물질관리법]
다음의 것은 수입할 수 없음. 다만, 화학물질관리법 제18조 단서에 따라 허가를 받은 경우에는 수입할 수 있음.
● 옥타브로모디페닐 옥사이드[Octabromodiphenyl oxide; 32536-52-0] 및 이를 0.1%이상 함유한 혼합물</t>
    <phoneticPr fontId="1" type="noConversion"/>
  </si>
  <si>
    <t>3827.90-0000</t>
    <phoneticPr fontId="1" type="noConversion"/>
  </si>
  <si>
    <t>[화학물질관리법]
다음의 것은 수입할 수 없음. 다만, 화학물질관리법 제18조 단서에 따라 허가를 받은 경우에는 수입할 수 있음.
● 1,2-디브로모에탄[1,2-Dibromoethane; 106-93-4] 및 이를 50%이상 함유한 혼합물
● 1,2-디브로모-3-클로로프로판[1,2-Dibromo-3- chloropropane; 96-12-8] 및 이를 0.1%이상 함유한 혼합물</t>
    <phoneticPr fontId="1" type="noConversion"/>
  </si>
  <si>
    <t>3908.90-0000</t>
  </si>
  <si>
    <r>
      <t xml:space="preserve">[화학물질관리법]
. 다음의 것은 유역환경청장 또는 지방환경청장에게 신고를 한 후 수입할 수 있음.
</t>
    </r>
    <r>
      <rPr>
        <sz val="8"/>
        <color rgb="FF0000FF"/>
        <rFont val="맑은 고딕"/>
        <family val="3"/>
        <charset val="129"/>
        <scheme val="minor"/>
      </rPr>
      <t>● 2-프로펜아미드 중합체와 클로로메탄, 디메틸아민, 포름알데히드의 반응 생성물[2-Propenamide homopolymer reaction products with chloromethane, di-methylamine and formaldehyde; 70750-20-8] 및 이를 25% 이상 함유한 혼합물</t>
    </r>
    <r>
      <rPr>
        <sz val="8"/>
        <color theme="1"/>
        <rFont val="맑은 고딕"/>
        <family val="2"/>
        <charset val="129"/>
        <scheme val="minor"/>
      </rPr>
      <t xml:space="preserve">
● 수소화 피마자유 지방산, 데칸산, 옥탄산, 에틸렌디아민과 테트라메틸렌디아민의 반응생성물[Reaction products of hydrogenated castor-oil fatty acids, decanoic acid, octanoic acid, ethylenediamine and tetramethylenediamine; 부여되지 않음] 및 이를 2.5% 이상 함유한 혼합물
● 비스(4-메틸-2-펜탄올)이타코네이트와 </t>
    </r>
    <r>
      <rPr>
        <sz val="8"/>
        <color theme="1"/>
        <rFont val="Calibri"/>
        <family val="2"/>
        <charset val="161"/>
      </rPr>
      <t>α</t>
    </r>
    <r>
      <rPr>
        <sz val="8"/>
        <color theme="1"/>
        <rFont val="맑은 고딕"/>
        <family val="2"/>
        <charset val="129"/>
        <scheme val="minor"/>
      </rPr>
      <t xml:space="preserve">-메틸벤질아민의 반응생성물[Reaction product of bis(4-methyl-2-pentanol)itaconate and </t>
    </r>
    <r>
      <rPr>
        <sz val="8"/>
        <color theme="1"/>
        <rFont val="Calibri"/>
        <family val="2"/>
        <charset val="161"/>
      </rPr>
      <t>α</t>
    </r>
    <r>
      <rPr>
        <sz val="8"/>
        <color theme="1"/>
        <rFont val="맑은 고딕"/>
        <family val="2"/>
        <charset val="129"/>
        <scheme val="minor"/>
      </rPr>
      <t xml:space="preserve">-methylbenzylamine; 부여되지 않음] 및 이를 25% 이상 함유한 혼합물
● 불포화지방산(C=18) 삼합체와 트리에틸렌테트라아민의 반응생성물[Fatty acids, (C=18)-unsatd., trimers reaction products with triethylenetetramine; 162627-18-1] 및 이를 25% 이상 함유한 혼합물
● 12-에텐일-8-옥타데센디오산, N1-(2-아미노에틸)-1,2-에탄디아민, 8,12-에이코사디엔디오산과 피페라진의 중합체[12-Ethenyl-8-Octadecenedioic acid polymer with N1-(2-aminoethyl)-1,2-ethanediamine, 8,12-eicosadienedioic acid and piperazine; 1331747-26-2] 및 이를 25% 이상 함유한 혼합물
</t>
    </r>
    <r>
      <rPr>
        <sz val="8"/>
        <color rgb="FF0000FF"/>
        <rFont val="맑은 고딕"/>
        <family val="3"/>
        <charset val="129"/>
        <scheme val="minor"/>
      </rPr>
      <t>● N-(2-아미노에틸)-1,2-에탄다이아민과 글리시딜 톨릴 에테르의 반응생성물[N-(2-Aminoethyl)-1,2-ethanediamine reaction products with glycidyl tolyl ether; 84144-79-6] 및 이를 10% 이상 함유한 혼합물</t>
    </r>
    <phoneticPr fontId="1" type="noConversion"/>
  </si>
  <si>
    <t>3909.40-0000</t>
  </si>
  <si>
    <t xml:space="preserve">페놀수지
</t>
  </si>
  <si>
    <r>
      <t xml:space="preserve">[화학물질관리법]
. 다음의 것은 유역환경청장 또는 지방환경청장에게 신고를 한 후 수입할 수 있음
</t>
    </r>
    <r>
      <rPr>
        <sz val="8"/>
        <color rgb="FF0000FF"/>
        <rFont val="맑은 고딕"/>
        <family val="3"/>
        <charset val="129"/>
        <scheme val="minor"/>
      </rPr>
      <t>● 포름알데히드 1,3-벤젠디메탄아민과 페놀의 중합체[Formaldehyde polymer with 1,3-benzenedimethanamine and phenol; 57214-10-5] 및 이를 10% 이상 함유한 혼합물</t>
    </r>
    <phoneticPr fontId="1" type="noConversion"/>
  </si>
  <si>
    <t>3911.90-9000</t>
    <phoneticPr fontId="1" type="noConversion"/>
  </si>
  <si>
    <t>7801.10-1000</t>
  </si>
  <si>
    <t xml:space="preserve">납의 함유량이 전 중량의 100분의 99.99 이상인 것
</t>
  </si>
  <si>
    <t>7801.10-9000</t>
  </si>
  <si>
    <t>7801.91-0000</t>
    <phoneticPr fontId="1" type="noConversion"/>
  </si>
  <si>
    <t>안티모니의 함유량이 중량비로 주된 그 밖의 원소의 것</t>
  </si>
  <si>
    <t>7801.91-0000</t>
  </si>
  <si>
    <t>7801.99-1000</t>
  </si>
  <si>
    <t xml:space="preserve">정제하지 않은 것
</t>
  </si>
  <si>
    <t>7801.99-2010</t>
    <phoneticPr fontId="1" type="noConversion"/>
  </si>
  <si>
    <t>납-주석 합금</t>
  </si>
  <si>
    <t>7801.99-2010</t>
  </si>
  <si>
    <t>7801.99-2090</t>
  </si>
  <si>
    <t>7804.11-1000</t>
  </si>
  <si>
    <t>시트(sheet)ㆍ스트립</t>
  </si>
  <si>
    <t>7804.11-2000</t>
  </si>
  <si>
    <t>박(箔)</t>
  </si>
  <si>
    <t>7804.19-0000</t>
  </si>
  <si>
    <t>7804.20-1000</t>
  </si>
  <si>
    <t>가루</t>
  </si>
  <si>
    <t>7804.20-2000</t>
  </si>
  <si>
    <t>플레이크(flake)</t>
  </si>
  <si>
    <t>8112.69-0000</t>
  </si>
  <si>
    <t>통합공고 미반영</t>
    <phoneticPr fontId="1" type="noConversion"/>
  </si>
  <si>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6가크롬 또는 생체독성물질을 함유한 폐가죽물품 분진, 재, 슬러지 및 분말(A3090)
● 가죽물품 제조에 부적합한 가죽이나 합성가죽 폐기물(6가크롬 또는 생체독성물질을 함유한 것)(A3100)
● 6가크롬화합물 또는 생체독성물질 또는 전염성물질 함유한 양피처리과정으로부터 발생되는 가죽 폐기물(A3110)
. 통합공고 별표14-3에 게기된 수출입 신고대상 폐기물 중 다음의 것은 폐기물의 국가 간 이동 및 그 처리에 관한 법률 제18조의2에 따라 유역환경청장 또는 지역환경청장에게 신고 확인을 받아 수입할 수 있음
● 폐섬유</t>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</si>
  <si>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6가크롬 또는 생체독성물질을 함유한 폐가죽물품 분진, 재, 슬러지 및 분말(A3090)
● 가죽물품 제조에 부적합한 가죽이나 합성가죽 폐기물(6가크롬 또는 생체독성물질을 함유한 것)(A3100)
● 6가크롬화합물 또는 생체독성물질 또는 전염성물질 함유한 양피처리과정으로부터 발생되는 가죽 폐기물(A3110)
. 통합공고 별표14-3에 게기된 수출입 신고대상 폐기물 중 다음의 것은 폐기물의 국가 간 이동 및 그 처리에 관한 법률 제18조의2에 따라 유역환경청장 또는 지역환경청장에게 신고 확인을 받아 수입할 수 있음
● 폐섬유
</t>
    </r>
    <r>
      <rPr>
        <sz val="8"/>
        <color rgb="FF0000FF"/>
        <rFont val="맑은 고딕"/>
        <family val="3"/>
        <charset val="129"/>
        <scheme val="major"/>
      </rPr>
      <t>● 동식물성잔재물</t>
    </r>
    <phoneticPr fontId="1" type="noConversion"/>
  </si>
  <si>
    <t>문구 수정</t>
    <phoneticPr fontId="1" type="noConversion"/>
  </si>
  <si>
    <t>야생생물보호및관리에관한법률 수입요건 반영</t>
    <phoneticPr fontId="1" type="noConversion"/>
  </si>
  <si>
    <t>생물다양성보전 및 이용에 관한 법률 수입요건 반영</t>
    <phoneticPr fontId="1" type="noConversion"/>
  </si>
  <si>
    <t>관련 규정 현행화</t>
    <phoneticPr fontId="1" type="noConversion"/>
  </si>
  <si>
    <t>품명 정비</t>
    <phoneticPr fontId="1" type="noConversion"/>
  </si>
  <si>
    <t>HSK 2025 개정사항 반영</t>
  </si>
  <si>
    <t>HSK 2025 개정사항 반영</t>
    <phoneticPr fontId="1" type="noConversion"/>
  </si>
  <si>
    <t>식물방역법 수입요건 반영</t>
    <phoneticPr fontId="1" type="noConversion"/>
  </si>
  <si>
    <t>통합공고 미반영
HSK 2025 개정사항 반영</t>
    <phoneticPr fontId="1" type="noConversion"/>
  </si>
  <si>
    <t>오존층 보호 등을 위한 특정물질의 관리에 관한 법률 수입요건 반영</t>
    <phoneticPr fontId="1" type="noConversion"/>
  </si>
  <si>
    <t>종자산업법 수입요건 반영</t>
    <phoneticPr fontId="1" type="noConversion"/>
  </si>
  <si>
    <t>체외진단의료기기법 시행</t>
    <phoneticPr fontId="1" type="noConversion"/>
  </si>
  <si>
    <t>통합공고 미포함</t>
    <phoneticPr fontId="1" type="noConversion"/>
  </si>
  <si>
    <t>[체외진단의료기기법]
1.다음의것은한국의료기기산업협회장에게표준통관예정보고를필한후수입할수있음
●혈액가스검사시약●선천성기형아검사시약●혈구염색시약●적혈구침강속도검사시약●유세포분석용보조시약●유세포분석용혈구검사시약●혈액응고검사시약●혈액응고인자검사시약●혈구응집검사시약●요화학검사시약●분변잠혈검사시약●기타임상화학검사시약Ⅰ●기타임상화학검사시약Ⅱ●기타임상화학검사시약Ⅲ●심질환표지자검사시약●유전성대사질환검사시약●종양표지자면역검사시약●자가면역질환검사시약●알레르기검사시약●수혈및이식용조직면역검사시약●유세포분석용조직적합성검사시약●HIV·HBV·HCV·HTLV진단면역검사시약●HIV·HBV·HCV·HTLV혈청형·아형검사시약●고위험성감염체면역검사시약●저위험성감염체면역검사시약●마약및독성물질대사검사시약●수혈용혈구응집검사시약●미생물염색및배양시약●약제감수성및내성미생물검사시약●약제감수성및내성표지자검사시약●유전질환분자진단검사시약●선천성질환및기형아분자진단검사시약●종양관련유전자검사시약●약물유전체검사시약●수혈및이식용조직유전자검사시약●HIV·HBV·HCV·HTLV유전자검사시약●HIV·HBV·HCV·HTLV유전형검사시약●고위험성감염체유전자검사시약●저위험성감염체유전자검사시약●세포및조직염색시약Ⅰ●세포및조직염색시약Ⅱ●핵산제자리부합검사용염색시약Ⅰ●핵산제자리부합검사용염색시약Ⅱ●핵산제자리부합검사용염색시약Ⅲ●동반진단용조직병리검사시약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</si>
  <si>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혈액가스검사시약●선천성기형아검사시약●혈구염색시약●적혈구침강속도검사시약●유세포분석용보조시약●유세포분석용혈구검사시약●혈액응고검사시약●혈액응고인자검사시약●혈구응집검사시약●요화학검사시약●분변잠혈검사시약●기타임상화학검사시약Ⅰ●기타임상화학검사시약Ⅱ●기타임상화학검사시약Ⅲ●심질환표지자검사시약●유전성대사질환검사시약●종양표지자면역검사시약●자가면역질환검사시약●알레르기검사시약●수혈및이식용조직면역검사시약●유세포분석용조직적합성검사시약●HIV·HBV·HCV·HTLV진단면역검사시약●HIV·HBV·HCV·HTLV혈청형·아형검사시약●고위험성감염체면역검사시약●저위험성감염체면역검사시약●마약및독성물질대사검사시약●수혈용혈구응집검사시약●미생물염색및배양시약●약제감수성및내성미생물검사시약●약제감수성및내성표지자검사시약●유전질환분자진단검사시약●선천성질환및기형아분자진단검사시약●종양관련유전자검사시약●약물유전체검사시약●수혈및이식용조직유전자검사시약●HIV·HBV·HCV·HTLV유전자검사시약●HIV·HBV·HCV·HTLV유전형검사시약●고위험성감염체유전자검사시약●저위험성감염체유전자검사시약●세포및조직염색시약Ⅰ●세포및조직염색시약Ⅱ●핵산제자리부합검사용염색시약Ⅰ●핵산제자리부합검사용염색시약Ⅱ●핵산제자리부합검사용염색시약Ⅲ●동반진단용조직병리검사시약●ABO·RhD혈액형면역검사시약●ABO·RhD이외의혈액형면역검사시약●ABO·RhD혈액형분자진단검사시약●ABO·RhD이외의수혈및이식을위한혈액형분자진단검사시약●수혈의학범용정도관리물질Ⅰ●수혈의학범용정도관리물질Ⅱ●수혈의학범용정도관리물질Ⅲ●수혈의학범용정도관리물질Ⅳ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</si>
  <si>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혈액가스검사시약●선천성기형아검사시약●혈구염색시약●적혈구침강속도검사시약●유세포분석용보조시약●유세포분석용혈구검사시약●혈액응고검사시약●혈액응고인자검사시약●혈구응집검사시약●요화학검사시약●분변잠혈검사시약●기타임상화학검사시약Ⅰ●기타임상화학검사시약Ⅱ●기타임상화학검사시약Ⅲ●심질환표지자검사시약●유전성대사질환검사시약●종양표지자면역검사시약●자가면역질환검사시약●알레르기검사시약●수혈및이식용조직면역검사시약●유세포분석용조직적합성검사시약●HIV·HBV·HCV·HTLV진단면역검사시약●HIV·HBV·HCV·HTLV혈청형·아형검사시약●고위험성감염체면역검사시약●저위험성감염체면역검사시약●마약및독성물질대사검사시약●수혈용혈구응집검사시약●미생물염색및배양시약●약제감수성및내성미생물검사시약●약제감수성및내성표지자검사시약●유전질환분자진단검사시약●선천성질환및기형아분자진단검사시약●종양관련유전자검사시약●약물유전체검사시약●수혈및이식용조직유전자검사시약●HIV·HBV·HCV·HTLV유전자검사시약●HIV·HBV·HCV·HTLV유전형검사시약●고위험성감염체유전자검사시약●저위험성감염체유전자검사시약●세포및조직염색시약Ⅰ●세포및조직염색시약Ⅱ●핵산제자리부합검사용염색시약Ⅰ●핵산제자리부합검사용염색시약Ⅱ●핵산제자리부합검사용염색시약Ⅲ●동반진단용조직병리검사시약●개인용단백질·지질검사지
2.동물용체외진단의료기기는한국동물약품협회장의확인을받아수입할수있음</t>
    <phoneticPr fontId="1" type="noConversion"/>
  </si>
  <si>
    <r>
      <t>[체외진단의료기기법]
1.다음의것은한국의료기기산업협회장에게표준통관예정보고를필한후수입할수있음
●혈액가스검사시약●선천성기형아검사시약●혈구염색시약●적혈구침강속도검사시약●유세포분석용보조시약●유세포분석용혈구검사시약●혈액응고검사시약●혈액응고인자검사시약●혈구응집검사시약●요화학검사시약●분변잠혈검사시약●기타임상화학검사시약Ⅰ●기타임상화학검사시약Ⅱ●기타임상화학검사시약Ⅲ●심질환표지자검사시약●유전성대사질환검사시약●종양표지자면역검사시약●자가면역질환검사시약●알레르기검사시약●수혈및이식용조직면역검사시약●유세포분석용조직적합성검사시약●HIV·HBV·HCV·HTLV진단면역검사시약●HIV·HBV·HCV·HTLV혈청형·아형검사시약●고위험성감염체면역검사시약●저위험성감염체면역검사시약●마약및독성물질대사검사시약●수혈용혈구응집검사시약●미생물염색및배양시약●약제감수성및내성미생물검사시약●약제감수성및내성표지자검사시약●유전질환분자진단검사시약●선천성질환및기형아분자진단검사시약●종양관련유전자검사시약●약물유전체검사시약●수혈및이식용조직유전자검사시약●HIV·HBV·HCV·HTLV유전자검사시약●HIV·HBV·HCV·HTLV유전형검사시약●고위험성감염체유전자검사시약●저위험성감염체유전자검사시약●세포및조직염색시약Ⅰ●세포및조직염색시약Ⅱ●핵산제자리부합검사용염색시약Ⅰ●핵산제자리부합검사용염색시약Ⅱ●핵산제자리부합검사용염색시약Ⅲ●동반진단용조직병리검사시약●임상검사용혈당검사지●임상검사용단백질</t>
    </r>
    <r>
      <rPr>
        <sz val="8"/>
        <color rgb="FF0000FF"/>
        <rFont val="맑은 고딕"/>
        <family val="3"/>
        <charset val="1"/>
        <scheme val="major"/>
      </rPr>
      <t>‧</t>
    </r>
    <r>
      <rPr>
        <sz val="8"/>
        <color rgb="FF0000FF"/>
        <rFont val="맑은 고딕"/>
        <family val="3"/>
        <charset val="129"/>
        <scheme val="major"/>
      </rPr>
      <t>지질검사지●임상검사용임신내분비물질검사지●개인용혈당검사지●개인용단백질·지질검사지●개인용임신내분비물질검사지●개인용혈액응고시간검사지
2.동물용체외진단의료기기는한국동물약품협회장의확인을받아수입할수있음</t>
    </r>
    <phoneticPr fontId="1" type="noConversion"/>
  </si>
  <si>
    <t>[체외진단의료기기법]
1.다음의것은한국의료기기산업협회장에게표준통관예정보고를필한후수입할수있음
●혈액가스검사시약●선천성기형아검사시약●혈구염색시약●적혈구침강속도검사시약●유세포분석용보조시약●유세포분석용혈구검사시약●혈액응고검사시약●혈액응고인자검사시약●혈구응집검사시약●요화학검사시약●분변잠혈검사시약●기타임상화학검사시약Ⅰ●기타임상화학검사시약Ⅱ●기타임상화학검사시약Ⅲ●심질환표지자검사시약●유전성대사질환검사시약●종양표지자면역검사시약●자가면역질환검사시약●알레르기검사시약●수혈및이식용조직면역검사시약●유세포분석용조직적합성검사시약●HIV·HBV·HCV·HTLV진단면역검사시약●HIV·HBV·HCV·HTLV혈청형·아형검사시약●고위험성감염체면역검사시약●저위험성감염체면역검사시약●마약및독성물질대사검사시약●수혈용혈구응집검사시약●미생물염색및배양시약●약제감수성및내성미생물검사시약●약제감수성및내성표지자검사시약●유전질환분자진단검사시약●선천성질환및기형아분자진단검사시약●종양관련유전자검사시약●약물유전체검사시약●수혈및이식용조직유전자검사시약●HIV·HBV·HCV·HTLV유전자검사시약●HIV·HBV·HCV·HTLV유전형검사시약●고위험성감염체유전자검사시약●저위험성감염체유전자검사시약●세포및조직염색시약Ⅰ●세포및조직염색시약Ⅱ●핵산제자리부합검사용염색시약Ⅰ●핵산제자리부합검사용염색시약Ⅱ●핵산제자리부합검사용염색시약Ⅲ●동반진단용조직병리검사시약●분변내단백질검사시약●개인용혈당검사지●개인용혈액응고시간검사지●일반면역검사시약●교차시험용보체시약●기타수혈의학검사시약Ⅰ●기타수혈의학검사시약Ⅱ●기타수혈의학검사시약Ⅲ●기타수혈의학검사시약Ⅳ●기타임상미생물검사시약Ⅰ●기타임상미생물검사시약Ⅱ●기타임상미생물검사시약Ⅲ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</si>
  <si>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혈액가스검사시약●선천성기형아검사시약●혈구염색시약●적혈구침강속도검사시약●유세포분석용보조시약●유세포분석용혈구검사시약●혈액응고검사시약●혈액응고인자검사시약●혈구응집검사시약●요화학검사시약●분변잠혈검사시약●기타임상화학검사시약Ⅰ●기타임상화학검사시약Ⅱ●기타임상화학검사시약Ⅲ●심질환표지자검사시약●유전성대사질환검사시약●종양표지자면역검사시약●자가면역질환검사시약●알레르기검사시약●수혈및이식용조직면역검사시약●유세포분석용조직적합성검사시약●HIV·HBV·HCV·HTLV진단면역검사시약●HIV·HBV·HCV·HTLV혈청형·아형검사시약●고위험성감염체면역검사시약●저위험성감염체면역검사시약●마약및독성물질대사검사시약●수혈용혈구응집검사시약●미생물염색및배양시약●약제감수성및내성미생물검사시약●약제감수성및내성표지자검사시약●유전질환분자진단검사시약●선천성질환및기형아분자진단검사시약●종양관련유전자검사시약●약물유전체검사시약●수혈및이식용조직유전자검사시약●HIV·HBV·HCV·HTLV유전자검사시약●HIV·HBV·HCV·HTLV유전형검사시약●고위험성감염체유전자검사시약●저위험성감염체유전자검사시약●세포및조직염색시약Ⅰ●세포및조직염색시약Ⅱ●핵산제자리부합검사용염색시약Ⅰ●핵산제자리부합검사용염색시약Ⅱ●핵산제자리부합검사용염색시약Ⅲ●동반진단용조직병리검사시약●임상검사범용정도관리물질Ⅰ●임상검사범용정도관리물질Ⅱ●임상검사범용정도관리물질Ⅲ●당뇨질환관련검사시약●신장대사물질측정검사시약●골구성물질대사측정검사시약●내분비호르몬및펩타이드검사시약●신경내분비기능검사시약●혈중임신·출산호르몬및단백질검사시약●분변내단백질검사시약●면역글로불린검사시약●보체성분검사시약●일반면역검사시약●빈혈검사시약●비타민검사시약●염증표지자검사시약●교차시험용보체시약●감염성염증검사시약●심혈관및중추신경계치료약물농도감시검사시약●항생제및항바이러스치료약물농도감시검사시약●동반보조진단용면역검사시약●동반진단용면역검사시약●기타면역검사시약Ⅰ●기타면역검사시약Ⅱ●기타면역검사시약Ⅲ●기타면역검사시약Ⅳ●수혈의학범용정도관리물질Ⅰ●수혈의학범용정도관리물질Ⅱ●수혈의학범용정도관리물질Ⅲ●수혈의학범용정도관리물질Ⅳ●기타수혈의학검사시약Ⅰ●기타수혈의학검사시약Ⅱ●기타수혈의학검사시약Ⅲ●기타수혈의학검사시약Ⅳ●임상미생물검사범용정도관리물질Ⅰ●임상미생물검사범용정도관리물질Ⅱ●임상미생물검사범용정도관리물질Ⅲ●기타임상미생물검사시약Ⅰ●기타임상미생물검사시약Ⅱ●기타임상미생물검사시약Ⅲ●동반보조진단유전자검사시약●동반진단유전자검사시약●질환진단용조직적합성유전자검사시약●분자검사범용정도관리물질Ⅰ●분자검사범용정도관리물질Ⅱ●분자검사범용정도관리물질Ⅲ●분자검사범용정도관리물질Ⅳ●기타분자유전검사시약Ⅰ●기타분자유전검사시약Ⅱ●기타분자유전검사시약Ⅲ●기타분자유전검사시약Ⅳ●동반보조진단용조직병리검사시약●기타조직병리검사시약Ⅰ●기타조직병리검사시약Ⅱ●기타조직병리검사시약Ⅲ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</si>
  <si>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●범용상온원심분리장치●의료용고속/초고속원심분리장치●세포용원심분리장치●세포용온도조절식원심분리장치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</si>
  <si>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혈당측정기●개인용혈당측정기●개인용요화학분석기●체액점도장치●모유성분분석장치●요화학분석기●요침사분석장치●분변분석장치●요비중장치●미생물분류동정장치●미생물감수성시험장치●기타임상화학검사기Ⅰ●기타임상화학검사기Ⅱ●기타임상화학검사기Ⅲ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</si>
  <si>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의료용플로방식임상화학자동분석장치●의료용분리방식임상화학자동분석장치●의료용원심방식임상화학자동분석장치●의료용건식임상화학자동분석장치●의료용팩식임상화학자동분석장치●전기식단백질분석장치●자동혈구계산기●콜레스테롤분석장치●카테콜아민분석장치●크레아티닌분석장치●젖산측정장치●빌리루빈측정장치●혈액가스분석장치●적혈구침강속도측정장치●혈전분석장치●정자·정액분석장치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</si>
  <si>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●개인용임신내분비물질검사기●개인용임신내분비물질검사지●임상검사용임신내분비물질검사지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</si>
  <si>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●표본가공장치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</si>
  <si>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세포및조직배양기●미생물배양기●세포및조직병리검사장치●세포및조직병리진단보조장치●표본가공장치●혈액검체처리기●세포분리기구●기타면역검사기●기타수혈의학검사기Ⅰ●기타수혈의학검사기Ⅱ●미생물감수성시험장치●기타임상미생물검사기●기타분자유전검사기Ⅰ●기타분자유전검사기Ⅱ●기타조직병리검사기Ⅰ●기타조직병리검사기Ⅱ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</si>
  <si>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●베타계수기●감마계수기●베타·감마계수기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</si>
  <si>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마이크로어레이칩분석장치●의료용분리방식임상화학자동분석장치●전기식단백질분석장치●혈당측정기●콜레스테롤분석장치●젖산측정장치●빌리루빈측정장치●개인용혈액응고시간검사기●혈액응고시간분석장치●의료용삼투압장치●의료용면역형광측정장치●핵산전기영동검사장치●세포및조직병리진단보조장치
2.동물용체외진단의료기기는한국동물약품협회장의확인을받아수입할수있음</t>
    <phoneticPr fontId="1" type="noConversion"/>
  </si>
  <si>
    <t>[체외진단의료기기법]
1.다음의것은한국의료기기산업협회장에게표준통관예정보고를필한후수입할수있음
●조직검사용자동염색장치●핵산추출장치●의료용형광분광장치●체외검사용옥시미터장치●자동헤모글로빈측정장치●자동헤파린분석장치●혈액점도계●자동혈소판응집측정장치●의료용삼투압장치●의료용면역형광측정장치●의료용면역발광측정장치●의료용면역비탁측정장치●의료용면역흡광측정장치●의료용면역희석판정장치●자동혈액형판정장치●미생물자동염색장치●일반유전자증폭장치●실시간유전자증폭장치●유전자서열검사장치●차세대염기서열분석장치●의료용분리방식임상화학자동분석장치●의료용건식임상화학자동분석장치●의료용광도장치●의료용비색장치●의료용전해질분석장치●혈당측정기●자동혈구계산기●당화혈색소측정장치●크레아티닌분석장치●빌리루빈측정장치●헤마토크릿측정장치●혈액가스분석장치●적혈구침강속도측정장치●개인용혈당측정기●개인용요화학분석기●개인용혈액응고시간검사기●혈액응고시간분석장치●정자·정액분석장치●요화학분석기●요침사분석장치●분변분석장치●의료용효소면역검사장치●유세포분석장치●수혈의학용혈구응집검사장치●미생물감수성시험장치●세포및조직병리진단보조장치
2.동물용체외진단의료기기는한국동물약품협회장의확인을받아수입할수있음</t>
    <phoneticPr fontId="1" type="noConversion"/>
  </si>
  <si>
    <t>산업안전보건법 수입요건 반영</t>
    <phoneticPr fontId="1" type="noConversion"/>
  </si>
  <si>
    <t>수산생물질병 관리법 수입요건 반영</t>
    <phoneticPr fontId="1" type="noConversion"/>
  </si>
  <si>
    <t>위생용품관리법 수입요건 반영</t>
    <phoneticPr fontId="1" type="noConversion"/>
  </si>
  <si>
    <t>목재의 지속가능한 이용에 관한 법률 수입요건 반영</t>
    <phoneticPr fontId="1" type="noConversion"/>
  </si>
  <si>
    <t>에너지이용 합리화법 수입요건 반영</t>
    <phoneticPr fontId="1" type="noConversion"/>
  </si>
  <si>
    <t>화학물질관리법 수입요건 반영</t>
    <phoneticPr fontId="1" type="noConversion"/>
  </si>
  <si>
    <r>
      <t xml:space="preserve">[화학물질관리법]
. 다음의 것은 유역환경청장 또는 지방환경청장에게 신고를 한 후 수입할 수 있음
</t>
    </r>
    <r>
      <rPr>
        <sz val="8"/>
        <color theme="1"/>
        <rFont val="맑은 고딕"/>
        <family val="2"/>
        <charset val="129"/>
        <scheme val="minor"/>
      </rPr>
      <t xml:space="preserve">● (에폭시에틸)벤젠[(Epoxyethyl)benzene; 96-09-3] 및 이를 0.1%이상 함유한 혼합물
</t>
    </r>
    <r>
      <rPr>
        <sz val="8"/>
        <color theme="1"/>
        <rFont val="맑은 고딕"/>
        <family val="2"/>
        <charset val="129"/>
        <scheme val="minor"/>
      </rPr>
      <t xml:space="preserve">● 2,2'-[메틸렌비스[(2,6-디메틸-4,1-페닐렌)옥시메틸렌]]비스옥시란[2,2'-[Methylenebis[(2,6-dimethyl-4,1-phenylene)oxymethylene]]bisoxirane; 93705-66-9] 및 이를 25%이상 함유한 혼합물
</t>
    </r>
    <r>
      <rPr>
        <sz val="8"/>
        <color rgb="FF0000FF"/>
        <rFont val="맑은 고딕"/>
        <family val="3"/>
        <charset val="129"/>
        <scheme val="minor"/>
      </rPr>
      <t>● 2,2'-[1,3-페닐렌비스(옥시메틸렌)]비스[옥시란][2,2'-[1,3-Phenylenebis(oxymethylene)]bis[oxirane]; 101-90-6] 및 이를 0.1% 이상 함유한 혼합물</t>
    </r>
    <r>
      <rPr>
        <sz val="8"/>
        <color theme="1"/>
        <rFont val="맑은 고딕"/>
        <family val="2"/>
        <charset val="129"/>
        <scheme val="minor"/>
      </rPr>
      <t xml:space="preserve">
</t>
    </r>
    <r>
      <rPr>
        <sz val="8"/>
        <color theme="1"/>
        <rFont val="맑은 고딕"/>
        <family val="2"/>
        <charset val="129"/>
        <scheme val="minor"/>
      </rPr>
      <t xml:space="preserve">● 글리시돌[Glycidol; 556-52-5] 및 이를 0.1% 이상 함유한 혼합물
</t>
    </r>
    <r>
      <rPr>
        <sz val="8"/>
        <color theme="1"/>
        <rFont val="맑은 고딕"/>
        <family val="2"/>
        <charset val="129"/>
        <scheme val="minor"/>
      </rPr>
      <t>● 2-(페녹시메틸)옥시란[2-(Phenoxymethyl)oxirane; 122-60-1] 및 이를 0.1% 이상 함유한 혼합물
● (부톡시메틸)옥시란[(Butoxymethyl)oxirane; 2426-08-6] 및 이를 25% 이상 함유한 혼합물</t>
    </r>
    <phoneticPr fontId="1" type="noConversion"/>
  </si>
  <si>
    <t>화학물질관리법 및
화학물질등록평가법 개정사항 반영</t>
    <phoneticPr fontId="1" type="noConversion"/>
  </si>
  <si>
    <t>세관장확인대상 세번 변경
(HSK 3824.88-0000)</t>
    <phoneticPr fontId="1" type="noConversion"/>
  </si>
  <si>
    <r>
      <rPr>
        <sz val="8"/>
        <rFont val="맑은 고딕"/>
        <family val="3"/>
        <charset val="129"/>
        <scheme val="major"/>
      </rP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sz val="8"/>
        <color rgb="FF0000FF"/>
        <rFont val="맑은 고딕"/>
        <family val="3"/>
        <charset val="129"/>
        <scheme val="major"/>
      </rPr>
      <t xml:space="preserve"> </t>
    </r>
    <r>
      <rPr>
        <sz val="8"/>
        <rFont val="맑은 고딕"/>
        <family val="3"/>
        <charset val="129"/>
        <scheme val="major"/>
      </rPr>
      <t>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</si>
  <si>
    <r>
      <rPr>
        <sz val="8"/>
        <rFont val="맑은 고딕"/>
        <family val="3"/>
        <charset val="129"/>
        <scheme val="major"/>
      </rP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sz val="8"/>
        <rFont val="맑은 고딕"/>
        <family val="3"/>
        <charset val="129"/>
        <scheme val="major"/>
      </rPr>
      <t xml:space="preserve"> 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phoneticPr fontId="1" type="noConversion"/>
  </si>
  <si>
    <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sz val="8"/>
        <rFont val="맑은 고딕"/>
        <family val="3"/>
        <charset val="129"/>
        <scheme val="major"/>
      </rPr>
      <t xml:space="preserve"> 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</si>
  <si>
    <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sz val="8"/>
        <rFont val="맑은 고딕"/>
        <family val="3"/>
        <charset val="129"/>
        <scheme val="major"/>
      </rPr>
      <t xml:space="preserve"> 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</si>
  <si>
    <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sz val="8"/>
        <rFont val="맑은 고딕"/>
        <family val="3"/>
        <charset val="129"/>
        <scheme val="major"/>
      </rPr>
      <t xml:space="preserve"> 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phoneticPr fontId="1" type="noConversion"/>
  </si>
  <si>
    <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b/>
        <sz val="8"/>
        <rFont val="맑은 고딕"/>
        <family val="3"/>
        <charset val="129"/>
        <scheme val="major"/>
      </rPr>
      <t xml:space="preserve"> </t>
    </r>
    <r>
      <rPr>
        <sz val="8"/>
        <rFont val="맑은 고딕"/>
        <family val="3"/>
        <charset val="129"/>
        <scheme val="major"/>
      </rPr>
      <t>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</si>
  <si>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도로의 건설 및 보수에서 발생된 타르를 포함한 역청질의 아스팔트 폐기물(A3200)
</t>
    </r>
    <r>
      <rPr>
        <u/>
        <sz val="8"/>
        <color theme="1"/>
        <rFont val="맑은 고딕"/>
        <family val="3"/>
        <charset val="129"/>
        <scheme val="major"/>
      </rPr>
      <t>● 어디에도 특정되거나 포함되지 않은 아스팔트시멘트 폐기물(AC020)</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</si>
  <si>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폐 아연 잔재물(바젤협약 부속서Ⅲ의 특성을 나타내기에 충분한 농도의 납과 카드뮴을 포함)(A1080)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t>
    </r>
    <phoneticPr fontId="1" type="noConversion"/>
  </si>
  <si>
    <r>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납성분 녹킹방지제 화합물 슬러지를 함유하거나 이로 구성 또는 오염된 폐기물</t>
    </r>
    <r>
      <rPr>
        <u/>
        <sz val="8"/>
        <color theme="1"/>
        <rFont val="맑은 고딕"/>
        <family val="3"/>
        <charset val="129"/>
        <scheme val="major"/>
      </rPr>
      <t>(A1020)</t>
    </r>
    <r>
      <rPr>
        <sz val="8"/>
        <color theme="1"/>
        <rFont val="맑은 고딕"/>
        <family val="3"/>
        <charset val="129"/>
        <scheme val="major"/>
      </rPr>
      <t xml:space="preserve">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
● 폐흡착제 및 폐흡수제</t>
    </r>
  </si>
  <si>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폐블라스트사(AB130)
● 폐촉매(A2030)
● 갈바닉전기 슬러지(A1050)
● 자로사이트, 적철광 등과 같은 슬러지, 분진 및 아연가공으로부터 발생되는 침출 잔재물(A1070)
● 폐 아연 잔재물(바젤협약 부속서Ⅲ의 특성을 나타내기에 충분한 농도의 납과 카드뮴을 포함)(A1080)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
● 폐흡착제 및 폐흡수제</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</si>
  <si>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다음의 성분을 함유한 폐기물(A1040)
   - 금속카보닐
   - 6가크롬화합물
● 폐블라스트사(AB130)
● 갈바닉전기 슬러지(A1050)
● 주물공정과정에서 사용된 모래(AB070)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
● 폐흡착제 및 폐흡수제</t>
    </r>
    <phoneticPr fontId="1" type="noConversion"/>
  </si>
  <si>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동제련 가스정제 장치로부터 발생되는 분진 및 잔재물(A1100)
● 동전기정련 및 전기건조공정으로부터 발생되는 전해용액(A1110)
● 폐블라스트사(AB130)
● 동전기정련 및 전기건조공정의 전해액 정제과정에서 발생되는 슬러지(양극 제외)(A1120)
● 용해된 구리를 함유하고 있는 부식액(A1130)
● 폐염화구리 및 시안화구리 촉매(A1140)
● 폐촉매(A2030)
● 갈바닉전기 슬러지(A1050)
● 절연구리선 소각잔재(A1090)
● 주물공정과정에서 사용된 모래(AB070)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 오니류</t>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</si>
  <si>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동제련 가스정제 장치로부터 발생되는 분진 및 잔재물(A1100)
● 동전기정련 및 전기건조공정으로부터 발생되는 전해용액(A1110)
● 폐블라스트사(AB130)
● 동전기정련 및 전기건조공정의 전해액 정제과정에서 발생되는 슬러지(양극 제외)(A1120)
● 용해된 구리를 함유하고 있는 부식액(A1130)
● 폐염화구리 및 시안화구리 촉매(A1140)
● 폐촉매(A2030)
● 갈바닉전기 슬러지(A1050)
● 절연구리선 소각잔재(A1090)
● 주물공정과정에서 사용된 모래(AB070)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</si>
  <si>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폐블라스트사(AB130)
● 주물공정과정에서 사용된 모래(AB070)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t>
    </r>
    <phoneticPr fontId="1" type="noConversion"/>
  </si>
  <si>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 성분의 합금으로 구성된 폐기물(A1010)
   - 안티몬(Antimony)
   - 베릴륨(Beryllium)
   - 카드뮴(Cadmium)
● 다음의 성분을 함유하거나 이로 오염된 폐기물(괴형태의 금속폐기물 제외)(A1020)                    
  - 안티몬 화합물(Antimony ; antimony compounds)
  - 베릴륨 화합물(Beryllium ; beryllium compounds)
  - 카드뮴 화합물(Cadmium ; cadmium compounds)
● 다음의 성분을 함유한 폐기물(A1040)
   - 금속카보닐
   - 6가크롬화합물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 오니류</t>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</si>
  <si>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 성분의 합금으로 구성된 폐기물(A1010)
   - 안티몬(Antimony)
   - 베릴륨(Beryllium)
   - 카드뮴(Cadmium)
● 다음의 성분을 함유하거나 이로 오염된 폐기물(괴형태의 금속폐기물 제외)(A1020)                    
  - 안티몬 화합물(Antimony ; antimony compounds)
  - 베릴륨 화합물(Beryllium ; beryllium compounds)
  - 카드뮴 화합물(Cadmium ; cadmium compounds)
● 다음의 성분을 함유한 폐기물(A1040)
   - 금속카보닐
   - 6가크롬화합물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</si>
  <si>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 성분의 합금으로 구성된 폐기물(A1010)
   - 납(lead)
   - 셀레늄(Selenium)
   - 탈레륨(Tellurium)
● 다음의 성분을 함유하거나 이로 오염된 폐기물(괴형태의 금속폐기물 제외)(A1020) 
   - 납화합물(Lead ; lead compounds)                 
   - 셀레늄화합물(Selenium ; selenium compounds)
   - 텔레륨 화합물(Tellurium ; Tellurium compounds)
● 갈바닉전기 슬러지(A1050)
● 자로사이트, 적철광 등과 같은 슬러지, 분진 및 아연가공으로부터 발생되는 침출 잔재물(A1070)
● 바나듐재와 잔재물(AA060)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 소각재
</t>
    </r>
    <r>
      <rPr>
        <u/>
        <sz val="8"/>
        <color theme="1"/>
        <rFont val="맑은 고딕"/>
        <family val="3"/>
        <charset val="129"/>
        <scheme val="major"/>
      </rPr>
      <t>● 연소잔재물(석탄재 등)</t>
    </r>
    <r>
      <rPr>
        <sz val="8"/>
        <color theme="1"/>
        <rFont val="맑은 고딕"/>
        <family val="3"/>
        <charset val="129"/>
        <scheme val="major"/>
      </rPr>
      <t xml:space="preserve">
● 오니류</t>
    </r>
    <phoneticPr fontId="1" type="noConversion"/>
  </si>
  <si>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바젤협약 부속서Ⅲ의 특성을 나타내기에 충분한 농도의 바젤협약 부속서I 물질을 함유하는 발전소에서 발생되는 부유성 석탄재(A2060)
. 통합공고 별표14-3에 게기된 수출입 신고대상 폐기물 중 다음의 것은 폐기물의 국가 간 이동 및 그 처리에 관한 법률 제18조의2에 따라 유역환경청장 또는 지역환경청장에게 신고 확인을 받아 수입할 수 있음
● 분진
● 소각재
● 안정화 및 고형화처리물
● 오니류
● 폐흡착제 및 폐흡수제</t>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</si>
  <si>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바젤협약 부속서Ⅲ의 특성을 나타내기에 충분한 농도의 바젤협약 부속서I 물질을 함유하는 발전소에서 발생되는 부유성 석탄재(A2060)
. 통합공고 별표14-3에 게기된 수출입 신고대상 폐기물 중 다음의 것은 폐기물의 국가 간 이동 및 그 처리에 관한 법률 제18조의2에 따라 유역환경청장 또는 지역환경청장에게 신고 확인을 받아 수입할 수 있음
● 분진
● 소각재
● 안정화 및 고형화처리물
</t>
    </r>
    <r>
      <rPr>
        <u/>
        <sz val="8"/>
        <color theme="1"/>
        <rFont val="맑은 고딕"/>
        <family val="3"/>
        <charset val="129"/>
        <scheme val="major"/>
      </rPr>
      <t>● 연소잔재물(석탄재 등)</t>
    </r>
    <r>
      <rPr>
        <sz val="8"/>
        <color theme="1"/>
        <rFont val="맑은 고딕"/>
        <family val="3"/>
        <charset val="129"/>
        <scheme val="major"/>
      </rPr>
      <t xml:space="preserve">
● 오니류
● 폐흡착제 및 폐흡수제</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</si>
  <si>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가정으로부터 수거된 폐기물(바젤협약 부속서 Ⅱ)
</t>
    </r>
    <r>
      <rPr>
        <u/>
        <sz val="8"/>
        <color theme="1"/>
        <rFont val="맑은 고딕"/>
        <family val="3"/>
        <charset val="129"/>
        <scheme val="major"/>
      </rPr>
      <t>● 바젤협약 목록A에 포함된 축전지 및 기타밧데리, 수은 스위치, 브라운관의 유리폐기물 및 기타활성유리, 폴리클로리네이티드비페닐-축전기등 성분을 함유하거나 바젤협약 부속서Ⅲ의 특성을 지닐 정도로 바젤협약 부속서Ⅰ의 성분(예: 카드뮴, 수은, 납, PCB)에 오염된 폐전기ㆍ전자 조립품 또는 스크랩(A1180)</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</si>
  <si>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자동차 분해과정에서 발생되는 파편(A3120)
</t>
    </r>
    <r>
      <rPr>
        <sz val="8"/>
        <color rgb="FF0000FF"/>
        <rFont val="맑은 고딕"/>
        <family val="3"/>
        <charset val="129"/>
        <scheme val="major"/>
      </rPr>
      <t>● 부속서Ⅲ의 유해특성을 나타내기에 충분한 농도의 바젤협약 부속서I 물질을 함유(부속서Ⅲ의 유해특성을 나타내기에 충분한 농도)하는 폐 포장 및 용기(A4130)</t>
    </r>
    <r>
      <rPr>
        <sz val="8"/>
        <color theme="1"/>
        <rFont val="맑은 고딕"/>
        <family val="3"/>
        <charset val="129"/>
        <scheme val="major"/>
      </rPr>
      <t xml:space="preserve">
</t>
    </r>
    <r>
      <rPr>
        <sz val="8"/>
        <color rgb="FF0000FF"/>
        <rFont val="맑은 고딕"/>
        <family val="3"/>
        <charset val="129"/>
        <scheme val="major"/>
      </rPr>
      <t>●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
. 통합공고 별표14-3에 게기된 수출입 신고대상 폐기물 중 다음의 것은 폐기물의 국가 간 이동 및 그 처리에 관한 법률 제18조의2에 따라 유역환경청장 또는 지역환경청장에게 신고 확인을 받아 수입할 수 있음</t>
    </r>
    <r>
      <rPr>
        <sz val="8"/>
        <color theme="1"/>
        <rFont val="맑은 고딕"/>
        <family val="3"/>
        <charset val="129"/>
        <scheme val="major"/>
      </rPr>
      <t xml:space="preserve">
● 폐합성고분자화합물(폐합성수지, 폐합성고무, 폐전선 등)</t>
    </r>
  </si>
  <si>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자동차 분해과정에서 발생되는 파편(A3120)
</t>
    </r>
    <r>
      <rPr>
        <u/>
        <sz val="8"/>
        <color theme="1"/>
        <rFont val="맑은 고딕"/>
        <family val="3"/>
        <charset val="129"/>
        <scheme val="major"/>
      </rPr>
      <t xml:space="preserve">. 통합공고 별표14-3에 게기된 수출입 신고대상 폐기물 중 다음의 것은 폐기물의 국가 간 이동 및 그 처리에 관한 법률 제18조의2에 따라 유역환경청장 또는 지역환경청장에게 신고 확인을 받아 수입할 수 있음
● 폐전기․전자제품의 스크랩 및 부품
</t>
    </r>
    <r>
      <rPr>
        <sz val="8"/>
        <color theme="1"/>
        <rFont val="맑은 고딕"/>
        <family val="3"/>
        <charset val="129"/>
        <scheme val="major"/>
      </rPr>
      <t>● 폐합성고분자화합물(폐합성수지, 폐합성고무, 폐전선 등)</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</si>
  <si>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수지(resins), 라텍스, 가소제, 아교, 접착제의 생산, 조제 및 사용과정시 발생되는 폐기물(A3050)
● 자동차 분해과정에서 발생되는 파편(A3120)
● 부속서Ⅲ의 유해특성을 나타내기에 충분한 농도의 바젤협약 부속서I 물질을 함유(부속서Ⅲ의 유해특성을 나타내기에 충분한 농도)하는 폐 포장 및 용기(A4130)
</t>
    </r>
    <r>
      <rPr>
        <u/>
        <sz val="8"/>
        <color theme="1"/>
        <rFont val="맑은 고딕"/>
        <family val="3"/>
        <charset val="129"/>
        <scheme val="major"/>
      </rPr>
      <t>. 통합공고 별표14-3에 게기된 수출입 신고대상 폐기물 중 다음의 것은 폐기물의 국가 간 이동 및 그 처리에 관한 법률 제18조의2에 따라 유역환경청장 또는 지역환경청장에게 신고 확인을 받아 수입할 수 있음
● 폐전기․전자제품의 스크랩 및 부품</t>
    </r>
    <r>
      <rPr>
        <sz val="8"/>
        <color theme="1"/>
        <rFont val="맑은 고딕"/>
        <family val="3"/>
        <charset val="129"/>
        <scheme val="major"/>
      </rPr>
      <t xml:space="preserve">
● 폐합성고분자화합물(폐합성수지, 폐합성고무, 폐전선 등)</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</si>
  <si>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통합공고 별표14-3에 게기된 수출입 신고대상 폐기물 중 다음의 것은 폐기물의 국가 간 이동 및 그 처리에 관한 법률 제18조의2에 따라 유역환경청장 또는 지역환경청장에게 신고 확인을 받아 수입할 수 있음
● </t>
    </r>
    <r>
      <rPr>
        <u/>
        <sz val="8"/>
        <color theme="1"/>
        <rFont val="맑은 고딕"/>
        <family val="3"/>
        <charset val="129"/>
        <scheme val="major"/>
      </rPr>
      <t>연소잔재물(석탄재 등)</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</si>
  <si>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t>
    </r>
    <r>
      <rPr>
        <u/>
        <sz val="8"/>
        <color theme="1"/>
        <rFont val="맑은 고딕"/>
        <family val="3"/>
        <charset val="129"/>
        <scheme val="major"/>
      </rPr>
      <t>● 바젤협약 목록A에 포함된 축전지 및 기타밧데리, 수은 스위치, 브라운관의 유리폐기물 및 기타활성유리, 폴리클로리네이티드비페닐-축전기등 성분을 함유하거나 바젤협약 부속서Ⅲ의 특성을 지닐 정도로 바젤협약 부속서Ⅰ의 성분(예: 카드뮴, 수은, 납, PCB)에 오염된 폐전기ㆍ전자 조립품 또는 스크랩(A1180)</t>
    </r>
    <r>
      <rPr>
        <sz val="8"/>
        <color theme="1"/>
        <rFont val="맑은 고딕"/>
        <family val="3"/>
        <charset val="129"/>
        <scheme val="major"/>
      </rPr>
      <t xml:space="preserve">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
● 연소잔재물(석탄재 등)
● 폐전기.전자제품의 스크랩 및 부품</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</si>
  <si>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
● </t>
    </r>
    <r>
      <rPr>
        <u/>
        <sz val="8"/>
        <color theme="1"/>
        <rFont val="맑은 고딕"/>
        <family val="3"/>
        <charset val="129"/>
        <scheme val="major"/>
      </rPr>
      <t>연소잔재물(석탄재 등)</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</si>
  <si>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인쇄회로기판 소각시 발생되는 고가금속의 재(A1150)
. 통합공고 별표14-3에 게기된 수출입 신고대상 폐기물 중 다음의 것은 폐기물의 국가 간 이동 및 그 처리에 관한 법률 제18조의2에 따라 유역환경청장 또는 지역환경청장에게 신고 확인을 받아 수입할 수 있음
● 전이금속 또는 희토류금속을 함유한 폐촉매(바젤협약 부속서 IX B1120에 해당)
● </t>
    </r>
    <r>
      <rPr>
        <u/>
        <sz val="8"/>
        <color theme="1"/>
        <rFont val="맑은 고딕"/>
        <family val="3"/>
        <charset val="129"/>
        <scheme val="major"/>
      </rPr>
      <t>연소잔재물(석탄재 등)</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</si>
  <si>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t>
    </r>
    <r>
      <rPr>
        <u/>
        <sz val="8"/>
        <color theme="1"/>
        <rFont val="맑은 고딕"/>
        <family val="3"/>
        <charset val="129"/>
        <scheme val="major"/>
      </rPr>
      <t>● 바젤협약 목록A에 포함된 축전지 및 기타 밧데리, 수은 스위치, 브라운관의 유리폐기물 및 기타 활성유리, 폴리클로리네이트디비넬닐-축전기등 성분을 함유하거나 바젤협약 부속서 I의 성분(예: 카드뮴, 수은, 납, PCB)에 오염된 폐전기.전자 조립품 또는 스크랩(A1180)
. 통합공고 별표14-3에 게기된 수출입 신고대상 폐기물 중 다음의 것은 폐기물의 국가 간 이동 및 그 처리에 관한 법률 제18조의2에 따라 유역환경청장 또는 지역환경청장에게 신고 확인을 받아 수입할 수 있음</t>
    </r>
    <r>
      <rPr>
        <sz val="8"/>
        <color theme="1"/>
        <rFont val="맑은 고딕"/>
        <family val="3"/>
        <charset val="129"/>
        <scheme val="major"/>
      </rPr>
      <t xml:space="preserve">
● 전이금속 또는 희토류금속을 함유한 폐촉매(바젤협약 부속서 IX B1120에 해당)
</t>
    </r>
    <r>
      <rPr>
        <u/>
        <sz val="8"/>
        <color theme="1"/>
        <rFont val="맑은 고딕"/>
        <family val="3"/>
        <charset val="129"/>
        <scheme val="major"/>
      </rPr>
      <t>● 폐전기.전자제품의 스크랩 및 부품</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</si>
  <si>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절연구리선 소각잔재(A1090)
</t>
    </r>
    <r>
      <rPr>
        <u/>
        <sz val="8"/>
        <color theme="1"/>
        <rFont val="맑은 고딕"/>
        <family val="3"/>
        <charset val="129"/>
        <scheme val="major"/>
      </rPr>
      <t xml:space="preserve">● 바젤협약 목록A에 포함된 축전지 및 기타 밧데리, 수은 스위치, 브라운관의 유리폐기물 및 기타 활성유리, 폴리클로리네이트디비넬닐-축전기등 성분을 함유하거나 바젤협약 부속서 I의 성분(예: 카드뮴, 수은, 납, PCB)에 오염된 폐전기.전자 조립품 또는 스크랩(A1180)
● 콜타르, PCB, 납, 카드뮴, 기타 유기할로겐화합물(예 : PVC)이나 부속서 III의 특성을 나타낼 정도의 부속서 I의 성분으로 오염되었거나 이를 함유한 플라스틱으로 코팅 또는 절연된 금속 케이블 폐기물(A1190)
</t>
    </r>
    <r>
      <rPr>
        <sz val="8"/>
        <color theme="1"/>
        <rFont val="맑은 고딕"/>
        <family val="3"/>
        <charset val="129"/>
        <scheme val="major"/>
      </rPr>
      <t>● 자동차 분해과정에서 발생되는 파편(A3120)
. 통합공고 별표14-3에 게기된 수출입 신고대상 폐기물 중 다음의 것은 폐기물의 국가 간 이동 및 그 처리에 관한 법률 제18조의2에 따라 유역환경청장 또는 지역환경청장에게 신고 확인을 받아 수입할 수 있음
● 폐합성고분자화합물(폐합성수지, 폐합성고무, 폐전선 등)</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</si>
  <si>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절연구리선 소각잔재(A1090)
</t>
    </r>
    <r>
      <rPr>
        <sz val="8"/>
        <color rgb="FF0000FF"/>
        <rFont val="맑은 고딕"/>
        <family val="3"/>
        <charset val="129"/>
        <scheme val="major"/>
      </rPr>
      <t>● 전기 및 전자폐기물(폐전기전자장비)(A1181)
 - 부속서 Ⅲ의 특성을 나타낼 만큼 카드뮴, 납, 수은, 유기할로겐화합물 또는 다른 부속서 Ⅰ의 성분을 함유하거나 오염된 것 또는
 - 부품이 부속서 Ⅲ의 특성을 나타낼 만큼 부속서 Ⅰ의 성분을 함유하거나 오염된 것. 다음의 부품을 포함하되 반드시 국한되지 않는다.(목록A에 포함된 양극선관 유리/ 목록A에 포함된 배터리/ 수은을 함유한 스위치, 램프, 형광등 또는 디스플레이 장치 백라이트/ PCBs를 함유한 커패시터/ 석면을 함유한 부품/ 특정 회로기판/ 특정 디스플레이 장치/ 브롬계 난연제를 함유한 특정 플라스틱 부품)
● 전기 및 전자폐기물(바젤협약 부속서 Ⅱ, Y49)
 ① 폐전기전자장비
 - 부속서 Ⅲ의 특성을 나타낼 만큼 부속서 Ⅰ의 성분을 함유하지 않고 오염되지 않은 것
 - 부품(예: 특정 회로기판, 특정 디스플레이 장치)이 부속서 Ⅲ의 특성을 나타낼 만큼 부속서 Ⅰ의 성분을 함유하지 않고 오염되지 않은 것
 ② 폐전기전자장비부품(예: 특정 회로기판, 특정 디스플레이 장치)으로서 부속서 Ⅲ의 특성을 나타낼 만큼 부속서 Ⅰ의 성분을 함유하지 않고 오염되지 않은 것. 다만 부속서 Ⅱ의 다른 품목이나 부속서 Ⅸ의 품목에 포함되지 않은 것일 것
 ③ 폐전기전자장비 또는 폐전기전자장비부품의 처리과정에서 발생하는 폐기물(예: 절단 또는 해체 과정에서 발생하는 부분들)로서 부속서 Ⅲ의 특성을 나타낼 만큼 부속서 Ⅰ의 성분을 함유하지 않고 오염되지 않은 것. 다만 부속서 Ⅱ의 다른 품목이나 부속서 Ⅸ의 품목에 포함되지 않은 것일 것
● 콜타르, PCB, 납, 카드뮴, 기타 유기할로겐화합물(예 : PVC)이나 부속서 III의 특성을 나타낼 정도의 부속서 I의 성분으로 오염되었거나 이를 함유한 플라스틱으로 코팅 또는 절연된 금속 케이블 폐기물(A1190)</t>
    </r>
    <r>
      <rPr>
        <sz val="8"/>
        <color theme="1"/>
        <rFont val="맑은 고딕"/>
        <family val="3"/>
        <charset val="129"/>
        <scheme val="major"/>
      </rPr>
      <t xml:space="preserve">
● 자동차 분해과정에서 발생되는 파편(A3120)
. 통합공고 별표14-3에 게기된 수출입 신고대상 폐기물 중 다음의 것은 폐기물의 국가 간 이동 및 그 처리에 관한 법률 제18조의2에 따라 유역환경청장 또는 지역환경청장에게 신고 확인을 받아 수입할 수 있음
● 폐합성고분자화합물(폐합성수지, 폐합성고무, 폐전선 등)</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</si>
  <si>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t>
    </r>
    <r>
      <rPr>
        <u/>
        <sz val="8"/>
        <color theme="1"/>
        <rFont val="맑은 고딕"/>
        <family val="3"/>
        <charset val="129"/>
        <scheme val="major"/>
      </rPr>
      <t>● 바젤협약 목록A에 포함된 축전지 및 기타 밧데리, 수은 스위치, 브라운관의 유리폐기물 및 기타 활성유리, 폴리클로리네이트디비넬닐-축전기등 성분을 함유하거나 바젤협약 부속서 I의 성분(예: 카드뮴, 수은, 납, PCB)에 오염된 폐전기.전자 조립품 또는 스크랩(A1180)</t>
    </r>
    <r>
      <rPr>
        <sz val="8"/>
        <color theme="1"/>
        <rFont val="맑은 고딕"/>
        <family val="3"/>
        <charset val="129"/>
        <scheme val="major"/>
      </rPr>
      <t xml:space="preserve">
● 자동차 분해과정에서 발생되는 파편(A3120)</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</si>
  <si>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납(Lead) 폐기물 또는 납 성분의 합금으로 구성된 폐기물(단, 바젤협약 폐기물목록 B에 특별히 열거된 폐기물은 제외함)(A1010)
● 전체 또는 파편상태의 폐납함유산 밧데리(A1160)
</t>
    </r>
    <r>
      <rPr>
        <u/>
        <sz val="8"/>
        <color theme="1"/>
        <rFont val="맑은 고딕"/>
        <family val="3"/>
        <charset val="129"/>
        <scheme val="major"/>
      </rPr>
      <t>● 바젤협약 목록A에 포함된 축전지 및 기타 밧데리, 수은 스위치, 브라운관의 유리폐기물 및 기타 활성유리, 폴리클로리네이트디비넬닐-축전기등 성분을 함유하거나 바젤협약 부속서 I의 성분(예: 카드뮴, 수은, 납, PCB)에 오염된 폐전기.전자 조립품 또는 스크랩(A1180)</t>
    </r>
    <r>
      <rPr>
        <sz val="8"/>
        <color theme="1"/>
        <rFont val="맑은 고딕"/>
        <family val="3"/>
        <charset val="129"/>
        <scheme val="major"/>
      </rPr>
      <t xml:space="preserve">
● 자동차 분해과정에서 발생되는 파편(A3120)</t>
    </r>
    <phoneticPr fontId="1" type="noConversion"/>
  </si>
  <si>
    <r>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자로사이트, 적철광 등과 같은 슬러지, 분진 및 아연가공으로부터 발생되는 침출 잔재물(A1070)
● 폐 아연 잔재물(바젤협약 부속서Ⅲ의 특성을 나타내기에 충분한 농도의 납과 카드뮴을 포함)(A1080)
</t>
    </r>
    <r>
      <rPr>
        <u/>
        <sz val="8"/>
        <color theme="1"/>
        <rFont val="맑은 고딕"/>
        <family val="3"/>
        <charset val="129"/>
        <scheme val="major"/>
      </rPr>
      <t>● 바젤협약 목록A에 포함된 축전지 및 기타 밧데리, 수은 스위치, 브라운관의 유리폐기물 및 기타 활성유리, 폴리클로리네이트디비넬닐-축전기등 성분을 함유하거나 바젤협약 부속서 I의 성분(예: 카드뮴, 수은, 납, PCB)에 오염된 폐전기.전자 조립품 또는 스크랩(A1180)</t>
    </r>
    <phoneticPr fontId="1" type="noConversion"/>
  </si>
  <si>
    <t xml:space="preserve"> [폐기물의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전체 또는 파편상태의 폐납함유산 밧데리(A1160)
● 미분류된 폐밧데리(바젤협약 목록B의 밧데리만의 혼합물은 제외하되, 유해할 정도로 바젤협약 부속서Ⅰ의 성분을 함유하고 바젤협약 목록B에 명시되지 않은 폐밧데리는 포함)(A1170)</t>
    <phoneticPr fontId="1" type="noConversion"/>
  </si>
  <si>
    <t>[생물다양성 보전 및 이용에 관한 법률]
. 통합공고 별표7의2에 게기된 유입주의 생물은 유역환경청장 또는 지방환경청장의 승인을 받아 수입할 수 있음
. 통합공고 별표7의3에 게기된 생태계위해우려생물은 유역환경청장 또는 지방환경청장의 허가 또는 신고를 받아 수입할 수 있음</t>
    <phoneticPr fontId="1" type="noConversion"/>
  </si>
  <si>
    <r>
      <t xml:space="preserve">[생물다양성 보전 및 이용에 관한 법률]
</t>
    </r>
    <r>
      <rPr>
        <u/>
        <sz val="8"/>
        <color rgb="FF000000"/>
        <rFont val="맑은 고딕"/>
        <family val="3"/>
        <charset val="129"/>
        <scheme val="major"/>
      </rPr>
      <t>. 통합공고 별표7에 게기된 생태계교란 생물은 유역환경청장 또는 지방환경청장의 허가를 받아 수입할 수 있음</t>
    </r>
    <phoneticPr fontId="1" type="noConversion"/>
  </si>
  <si>
    <r>
      <t xml:space="preserve">[생물다양성 보전 및 이용에 관한 법률]
</t>
    </r>
    <r>
      <rPr>
        <u/>
        <sz val="8"/>
        <color theme="1"/>
        <rFont val="맑은 고딕"/>
        <family val="3"/>
        <charset val="129"/>
        <scheme val="major"/>
      </rPr>
      <t>. 통합공고 별표7에 게기된 생태계교란 생물은 유역환경청장 또는 지방환경청장의 허가를 받아 수입할 수 있음</t>
    </r>
    <phoneticPr fontId="1" type="noConversion"/>
  </si>
  <si>
    <t>뇌하수체전엽 호르몬과 이와 유사한 호르몬 및 그들의 유도체</t>
    <phoneticPr fontId="1" type="noConversion"/>
  </si>
  <si>
    <r>
      <rPr>
        <u/>
        <sz val="8"/>
        <color theme="1"/>
        <rFont val="맑은 고딕"/>
        <family val="3"/>
        <charset val="129"/>
        <scheme val="major"/>
      </rPr>
      <t>볼낙</t>
    </r>
    <r>
      <rPr>
        <sz val="8"/>
        <color theme="1"/>
        <rFont val="맑은 고딕"/>
        <family val="3"/>
        <charset val="129"/>
        <scheme val="major"/>
      </rPr>
      <t>(적어를 포함한다)</t>
    </r>
    <phoneticPr fontId="1" type="noConversion"/>
  </si>
  <si>
    <r>
      <rPr>
        <u/>
        <sz val="8"/>
        <color theme="1"/>
        <rFont val="맑은 고딕"/>
        <family val="3"/>
        <charset val="129"/>
        <scheme val="major"/>
      </rPr>
      <t>이집트 콩</t>
    </r>
    <r>
      <rPr>
        <sz val="8"/>
        <color theme="1"/>
        <rFont val="맑은 고딕"/>
        <family val="3"/>
        <charset val="129"/>
        <scheme val="major"/>
      </rPr>
      <t>[가반조스(garbanzos)]</t>
    </r>
    <phoneticPr fontId="1" type="noConversion"/>
  </si>
  <si>
    <r>
      <rPr>
        <u/>
        <sz val="8"/>
        <color theme="1"/>
        <rFont val="맑은 고딕"/>
        <family val="3"/>
        <charset val="129"/>
        <scheme val="major"/>
      </rPr>
      <t>스카시</t>
    </r>
    <r>
      <rPr>
        <sz val="8"/>
        <color theme="1"/>
        <rFont val="맑은 고딕"/>
        <family val="3"/>
        <charset val="129"/>
        <scheme val="major"/>
      </rPr>
      <t xml:space="preserve"> 위스키
</t>
    </r>
    <phoneticPr fontId="1" type="noConversion"/>
  </si>
  <si>
    <r>
      <rPr>
        <u/>
        <sz val="8"/>
        <color theme="1"/>
        <rFont val="맑은 고딕"/>
        <family val="3"/>
        <charset val="129"/>
        <scheme val="major"/>
      </rPr>
      <t>펙틱</t>
    </r>
    <r>
      <rPr>
        <sz val="8"/>
        <color theme="1"/>
        <rFont val="맑은 고딕"/>
        <family val="3"/>
        <charset val="129"/>
        <scheme val="major"/>
      </rPr>
      <t xml:space="preserve">효소
</t>
    </r>
    <phoneticPr fontId="1" type="noConversion"/>
  </si>
  <si>
    <t>품명 정정</t>
    <phoneticPr fontId="1" type="noConversion"/>
  </si>
  <si>
    <t xml:space="preserve">폴리아크릴아미드
</t>
    <phoneticPr fontId="1" type="noConversion"/>
  </si>
  <si>
    <r>
      <t xml:space="preserve">[전기용품 및 생활용품 안전관리법]
. 다음의 것은 전기용품 및 생활용품 안전관리법 제15조의 규정에 의거 안전인증기관으로부터 안전확인대상제품의 동일모델 확인 또는 공산품 시료확인 및 사전통관 확인을 받고 수입할 수 있음. 다만 동법 제16조의 규정에 의하여 면제대상으로 규정하는 경우에는 해당하지 아니함
</t>
    </r>
    <r>
      <rPr>
        <u/>
        <sz val="8"/>
        <color theme="1"/>
        <rFont val="맑은 고딕"/>
        <family val="3"/>
        <charset val="129"/>
        <scheme val="major"/>
      </rPr>
      <t>● 스포츠보호용품</t>
    </r>
    <phoneticPr fontId="1" type="noConversion"/>
  </si>
  <si>
    <r>
      <t xml:space="preserve">[화학물질관리법]
</t>
    </r>
    <r>
      <rPr>
        <u/>
        <sz val="8"/>
        <color theme="1"/>
        <rFont val="맑은 고딕"/>
        <family val="3"/>
        <charset val="129"/>
        <scheme val="major"/>
      </rPr>
      <t xml:space="preserve">. 다음의 것은 유역환경청장 또는 지방환경청장의 허가를 받고 수입할 수 있음.
</t>
    </r>
    <r>
      <rPr>
        <sz val="8"/>
        <color theme="1"/>
        <rFont val="맑은 고딕"/>
        <family val="3"/>
        <charset val="129"/>
        <scheme val="major"/>
      </rPr>
      <t xml:space="preserve">● 백석면[Chrysotile; 12001-29-5] 및 이를 1% 이상 함유한 혼합물
</t>
    </r>
    <r>
      <rPr>
        <u/>
        <sz val="8"/>
        <color theme="1"/>
        <rFont val="맑은 고딕"/>
        <family val="3"/>
        <charset val="129"/>
        <scheme val="major"/>
      </rPr>
      <t xml:space="preserve">  - 석면시멘트제품(지붕․천장․벽 및 바닥재용) 및 석면마찰제품(「자동차관리법」상의 자동차용)의 용도로 제조, 수입, 판매, 보관ㆍ저장, 운반, 사용을 금지</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</si>
  <si>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</si>
  <si>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벤젠[Benzene; 71-43-2] 및 이를 85% 이상 함유한 혼합물</t>
    </r>
    <phoneticPr fontId="1" type="noConversion"/>
  </si>
  <si>
    <r>
      <t>[화학물질관리법]
. 다음의 것은 유역환경청장 또는 지방환경청장에게 신고</t>
    </r>
    <r>
      <rPr>
        <u/>
        <sz val="8"/>
        <color theme="1"/>
        <rFont val="맑은 고딕"/>
        <family val="3"/>
        <charset val="129"/>
        <scheme val="major"/>
      </rPr>
      <t>를 한 후 수입할 수 있음
● 크레졸[Cresol; 1319-77-3] 및 이를 5% 이상 함유한 혼합물
● 크실레놀[Xylenol; 1300-71-6] 및 이를 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</si>
  <si>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●인[White phosphorus; 12185-10-3] 및 이를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</si>
  <si>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비소[Arsenic; 7440-38-2] 또는 그 화합물(Arsenic and its compounds)과 비소화합물을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</si>
  <si>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셀레늄[Selenium; 7782-49-2] 또는 그 화합물과 셀렌화합물을 1% 이상 함유한 혼합물. 다만, 카드뮴 설포셀레나이드 오렌지[Cadmium sulfoselenide orange; 12656-57-4]의 경우는 이를 25% 미만 함유한 것은 제외</t>
    </r>
    <phoneticPr fontId="1" type="noConversion"/>
  </si>
  <si>
    <r>
      <t xml:space="preserve">[화학물질관리법]
. 다음의 것은 유역환경청장 또는 지방환경청장에게 신고를 한 후 수입할 수 있음.
● 클로로술폰산[Chlorosulfonic acid; 7790-94-5] 및 이를 </t>
    </r>
    <r>
      <rPr>
        <u/>
        <sz val="8"/>
        <color theme="1"/>
        <rFont val="맑은 고딕"/>
        <family val="3"/>
        <charset val="129"/>
        <scheme val="major"/>
      </rPr>
      <t>25% 이상</t>
    </r>
    <r>
      <rPr>
        <sz val="8"/>
        <color theme="1"/>
        <rFont val="맑은 고딕"/>
        <family val="3"/>
        <charset val="129"/>
        <scheme val="major"/>
      </rPr>
      <t xml:space="preserve"> 함유한 혼합물 </t>
    </r>
    <phoneticPr fontId="1" type="noConversion"/>
  </si>
  <si>
    <r>
      <t xml:space="preserve">[화학물질관리법]
. 다음의 것은 유역환경청장 또는 지방환경청장에게 신고를 한 후 수입할 수 있음.
● 발연황산[Fuming sulfuric acid; 8014-95-7] 및 이를 </t>
    </r>
    <r>
      <rPr>
        <u/>
        <sz val="8"/>
        <color theme="1"/>
        <rFont val="맑은 고딕"/>
        <family val="3"/>
        <charset val="129"/>
        <scheme val="major"/>
      </rPr>
      <t>25%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</si>
  <si>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 오산화 인[Phosphorus pentoxide; 1314-56-3] 및 이를 </t>
    </r>
    <r>
      <rPr>
        <u/>
        <sz val="8"/>
        <color theme="1"/>
        <rFont val="맑은 고딕"/>
        <family val="3"/>
        <charset val="129"/>
        <scheme val="major"/>
      </rPr>
      <t>25%</t>
    </r>
    <r>
      <rPr>
        <sz val="8"/>
        <color theme="1"/>
        <rFont val="맑은 고딕"/>
        <family val="3"/>
        <charset val="129"/>
        <scheme val="major"/>
      </rPr>
      <t xml:space="preserve"> 이상 함유한 혼합물 </t>
    </r>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</si>
  <si>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플루오르화 수소[Hydrogen fluoride; 7664-39-3] 및 이를 1% 이상 함유한 혼합물
● 플루오로붕산[Fluoroboric acid; 16872-11-0]과 그 염류 및 이를 25% 이상 함유한 혼합물. 다만, 플루오로붕산 1-에틸-3-메틸-1H-이미다졸리움(1-Ethyl-3-methyl-1H-imidazolium, tetrafluoroborate(1-); 143314-16-3), 플루오로붕산 칼륨(Potassium tetrafluoroborate; 14075-53-7)은 제외</t>
    </r>
    <phoneticPr fontId="1" type="noConversion"/>
  </si>
  <si>
    <r>
      <t xml:space="preserve">[화학물질관리법]
. 다음의 것은 유역환경청장 또는 지방환경청장에게 신고를 한 후 수입할 수 있음.
● 브롬화 수소[Hydrogen bromide; 10035-10-6] 및 이를 </t>
    </r>
    <r>
      <rPr>
        <u/>
        <sz val="8"/>
        <color theme="1"/>
        <rFont val="맑은 고딕"/>
        <family val="3"/>
        <charset val="129"/>
        <scheme val="major"/>
      </rPr>
      <t>1%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</si>
  <si>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플루오로규산[Fluorosilicic acid; 16961-83-4]과 그 염류 및 그 중 하나를 1% 이상 함유한 혼합물
● 플루오로붕산[Fluoroboric acid; 16872-11-0] 및 그 염류를 25% 이상 함유한 혼합물. 다만, 플루오로붕산 1-에틸-3-메틸-1H-이미다졸리움(1-Ethyl-3-methyl-1H-imidazolium, tetrafluoroborate(1-); 143314-16-3), 플루오로붕산 칼륨(Potassium tetrafluoroborate; 14075-53-7)은 제외</t>
    </r>
    <r>
      <rPr>
        <sz val="8"/>
        <color theme="1"/>
        <rFont val="맑은 고딕"/>
        <family val="3"/>
        <charset val="129"/>
        <scheme val="major"/>
      </rPr>
      <t xml:space="preserve">
● 요오드화 수소[Hydrogen iodide; 10034-85-2] 및 이를 1% 이상 함유한 혼합물
</t>
    </r>
    <r>
      <rPr>
        <u/>
        <sz val="8"/>
        <color theme="1"/>
        <rFont val="맑은 고딕"/>
        <family val="3"/>
        <charset val="129"/>
        <scheme val="major"/>
      </rPr>
      <t>● 셀레늄[Selenium; 7782-49-2] 또는 그 화합물과 셀렌화합물을 1% 이상 함유한 혼합물. 다만, 카드뮴 설포셀레나이드 오렌지[Cadmium sulfoselenide orange; 12656-57-4]의 경우는 이를 25% 미만 함유한 것은 제외
●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 (C.I. Pigment Yellow 53) 및 이를 함유한 혼합물과 산화안티몬(Antimony(Ⅲ) trioxide)을 함유한 혼합물은 제외</t>
    </r>
    <r>
      <rPr>
        <sz val="8"/>
        <color theme="1"/>
        <rFont val="맑은 고딕"/>
        <family val="3"/>
        <charset val="129"/>
        <scheme val="major"/>
      </rPr>
      <t xml:space="preserve">
● 황화수소[Hydrogen sulfide; 7783-06-4] 및 이를 1% 이상 함유한 혼합물
</t>
    </r>
    <r>
      <rPr>
        <u/>
        <sz val="8"/>
        <color theme="1"/>
        <rFont val="맑은 고딕"/>
        <family val="3"/>
        <charset val="129"/>
        <scheme val="major"/>
      </rPr>
      <t>● 염소산 염류[Chloric acid, salts] 및 이를 1% 이상 함유한 혼합물. 다만, 폭발약은 제외
● 비소[Arsenic; 7440-38-2] 또는 그 화합물과 비소화합물을 0.1% 이상 함유한 혼합물</t>
    </r>
    <phoneticPr fontId="1" type="noConversion"/>
  </si>
  <si>
    <r>
      <t xml:space="preserve">[화학물질관리법]
1. 다음의 것은 수입할 수 없음. 다만, 화학물질관리법 제18조제1항 단서에 따라 허가를 받은 경우에는 수입할 수 있음.
● 오산화 비소[Arsenic pentoxide; 1303-28-2] 및 이를 0.1% 이상 함유한 혼합물
  - 동 물질과 이를 0.1% 이상 함유한 혼합물 및 그 중 하나를 처리한 목제품 등 모든 용도로 제조, 수입, 판매, 보관․저장, 운반, 사용을 금지
2. 다음의 것은 유역환경청장 또는 지방환경청장에게 신고를 한 후 수입할 수 있음.
</t>
    </r>
    <r>
      <rPr>
        <u/>
        <sz val="8"/>
        <color theme="1"/>
        <rFont val="맑은 고딕"/>
        <family val="3"/>
        <charset val="129"/>
        <scheme val="major"/>
      </rPr>
      <t>● 셀레늄[Selenium; 7782-49-2] 또는 그 화합물과 셀렌화합물을 1% 이상 함유한 혼합물. 다만, 카드뮴 설포셀레나이드 오렌지[Cadmium sulfoselenide orange; 12656-57-4]의 경우는 이를 25% 미만 함유한 것은 제외</t>
    </r>
    <r>
      <rPr>
        <sz val="8"/>
        <color theme="1"/>
        <rFont val="맑은 고딕"/>
        <family val="3"/>
        <charset val="129"/>
        <scheme val="major"/>
      </rPr>
      <t xml:space="preserve">
● 이산화 염소[Chlorine dioxide; 10049-04-4] 및 1% 이상 함유한 혼합물
</t>
    </r>
    <r>
      <rPr>
        <u/>
        <sz val="8"/>
        <color theme="1"/>
        <rFont val="맑은 고딕"/>
        <family val="3"/>
        <charset val="129"/>
        <scheme val="major"/>
      </rPr>
      <t>● 비소[Arsenic; 7440-38-2] 또는 그 화합물과 비소화합물을 0.1% 이상 함유한 혼합물</t>
    </r>
    <phoneticPr fontId="1" type="noConversion"/>
  </si>
  <si>
    <r>
      <t xml:space="preserve">[화학물질관리법]
. 다음의 것은 유역환경청장 또는 지방환경청장에게 신고를 한 후 수입할 수 있음.
● 옥시염화 인[Phosphorus oxychloride; 10025-87-3] 및 이를 </t>
    </r>
    <r>
      <rPr>
        <u/>
        <sz val="8"/>
        <color theme="1"/>
        <rFont val="맑은 고딕"/>
        <family val="3"/>
        <charset val="129"/>
        <scheme val="major"/>
      </rPr>
      <t>25% 이상</t>
    </r>
    <r>
      <rPr>
        <sz val="8"/>
        <color theme="1"/>
        <rFont val="맑은 고딕"/>
        <family val="3"/>
        <charset val="129"/>
        <scheme val="major"/>
      </rPr>
      <t xml:space="preserve"> 함유한 혼합물 </t>
    </r>
    <phoneticPr fontId="1" type="noConversion"/>
  </si>
  <si>
    <r>
      <t xml:space="preserve">[화학물질관리법]
. 다음의 것은 유역환경청장 또는 지방환경청장에게 신고를 한 후 수입할 수 있음.
● 삼염화 인[Phosphorus trichloride; 7719-12-2] 및 이를 </t>
    </r>
    <r>
      <rPr>
        <u/>
        <sz val="8"/>
        <color theme="1"/>
        <rFont val="맑은 고딕"/>
        <family val="3"/>
        <charset val="129"/>
        <scheme val="major"/>
      </rPr>
      <t>25% 이상</t>
    </r>
    <r>
      <rPr>
        <sz val="8"/>
        <color theme="1"/>
        <rFont val="맑은 고딕"/>
        <family val="3"/>
        <charset val="129"/>
        <scheme val="major"/>
      </rPr>
      <t xml:space="preserve"> 함유한 혼합물 </t>
    </r>
    <phoneticPr fontId="1" type="noConversion"/>
  </si>
  <si>
    <r>
      <t xml:space="preserve">[화학물질관리법]
. 다음의 것은 유역환경청장 또는 지방환경청장에게 신고를 한 후 수입할 수 있음.
● 오염화 인[Phosphorus pentachloride; 10026-13-8] 및 이를 </t>
    </r>
    <r>
      <rPr>
        <u/>
        <sz val="8"/>
        <color theme="1"/>
        <rFont val="맑은 고딕"/>
        <family val="3"/>
        <charset val="129"/>
        <scheme val="major"/>
      </rPr>
      <t>25% 이상</t>
    </r>
    <r>
      <rPr>
        <sz val="8"/>
        <color theme="1"/>
        <rFont val="맑은 고딕"/>
        <family val="3"/>
        <charset val="129"/>
        <scheme val="major"/>
      </rPr>
      <t xml:space="preserve"> 함유한 혼합물 </t>
    </r>
    <phoneticPr fontId="1" type="noConversion"/>
  </si>
  <si>
    <r>
      <t xml:space="preserve">[화학물질관리법]
. 다음의 것은 유역환경청장 또는 지방환경청장에게 신고를 한 후 수입할 수 있음.
● 염화 황[Sulfur chloride; 10025-67-9] 및 이를 </t>
    </r>
    <r>
      <rPr>
        <u/>
        <sz val="8"/>
        <color theme="1"/>
        <rFont val="맑은 고딕"/>
        <family val="3"/>
        <charset val="129"/>
        <scheme val="major"/>
      </rPr>
      <t>25% 이상</t>
    </r>
    <r>
      <rPr>
        <sz val="8"/>
        <color theme="1"/>
        <rFont val="맑은 고딕"/>
        <family val="3"/>
        <charset val="129"/>
        <scheme val="major"/>
      </rPr>
      <t xml:space="preserve"> 함유한 혼합물 </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</si>
  <si>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비소[Arsenic; 7440-38-2] 또는 그 화합물과 비소화합물을 0.1% 이상 함유한 혼합물
● 셀레늄[Selenium; 7782-49-2] 또는 그 화합물과 셀렌화합물을 1% 이상 함유한 혼합물 다만, 카드뮴 설포셀레나이드 오렌지[Cadmium sulfoselenide orange; 12656-57-4]의 경우는 이를 25% 미만 함유한 것은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</si>
  <si>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비소[Arsenic; 7440-38-2] 또는 그 화합물과 비소화합물을 0.1% 이상 함유한 혼합물
● 셀레늄[Selenium; 7782-49-2] 또는 그 화합물과 셀렌화합물을 1% 이상 함유한 혼합물 다만, 카드뮴 설포셀레나이드 오렌지[Cadmium sulfoselenide orange; 12656-57-4]의 경우는 이를 25% 미만 함유한 것은 제외</t>
    </r>
    <r>
      <rPr>
        <sz val="8"/>
        <color theme="1"/>
        <rFont val="맑은 고딕"/>
        <family val="3"/>
        <charset val="129"/>
        <scheme val="major"/>
      </rPr>
      <t xml:space="preserve">
● 플루오르화 망간 칼륨 규소[Manganese potassium silicon fluoride; 부여안됨] 및 이를 25% 이상 함유한 혼합물
</t>
    </r>
    <r>
      <rPr>
        <u/>
        <sz val="8"/>
        <color theme="1"/>
        <rFont val="맑은 고딕"/>
        <family val="3"/>
        <charset val="129"/>
        <scheme val="major"/>
      </rPr>
      <t>● 플루오르화 술퍼릴[Sulfuryl fluoride; 2699-79-8] 및 이를 1% 이상 함유한 혼합물</t>
    </r>
    <r>
      <rPr>
        <sz val="8"/>
        <color theme="1"/>
        <rFont val="맑은 고딕"/>
        <family val="3"/>
        <charset val="129"/>
        <scheme val="major"/>
      </rPr>
      <t xml:space="preserve">
● 1,1,2,2-테트라플루오로디보란(4)[1,1,2,2-Tetrafluorodiborane(4); 13965-73-6, 206760-59-0] 및 이를 1% 이상 함유한 혼합물</t>
    </r>
    <phoneticPr fontId="1" type="noConversion"/>
  </si>
  <si>
    <r>
      <t xml:space="preserve">[화학물질관리법]
. 다음의 것은 유역환경청장 또는 지방환경청장에게 신고를 한 후 수입할 수 있음.
● 이황화 탄소[Carbon disulfide; 75-15-0] 및 이를 </t>
    </r>
    <r>
      <rPr>
        <u/>
        <sz val="8"/>
        <color theme="1"/>
        <rFont val="맑은 고딕"/>
        <family val="3"/>
        <charset val="129"/>
        <scheme val="major"/>
      </rPr>
      <t>0.1% 이상</t>
    </r>
    <r>
      <rPr>
        <sz val="8"/>
        <color theme="1"/>
        <rFont val="맑은 고딕"/>
        <family val="3"/>
        <charset val="129"/>
        <scheme val="major"/>
      </rPr>
      <t xml:space="preserve"> 함유한 혼합물</t>
    </r>
    <phoneticPr fontId="1" type="noConversion"/>
  </si>
  <si>
    <r>
      <t>[화학물질관리법]
다음의 것은 유역환경청장 또는 지방환경청장에게 신고를 한 후 수입할 수 있음.</t>
    </r>
    <r>
      <rPr>
        <sz val="8"/>
        <rFont val="맑은 고딕"/>
        <family val="3"/>
        <charset val="129"/>
        <scheme val="minor"/>
      </rPr>
      <t xml:space="preserve">
● 오황화 인[Phosphorus pentasulfide; 1314-80-3] 및 이를 1% 이상 함유한 혼합물</t>
    </r>
    <r>
      <rPr>
        <sz val="8"/>
        <color theme="1"/>
        <rFont val="맑은 고딕"/>
        <family val="2"/>
        <charset val="129"/>
        <scheme val="minor"/>
      </rPr>
      <t xml:space="preserve">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t>
    </r>
    <r>
      <rPr>
        <sz val="8"/>
        <color rgb="FF0000FF"/>
        <rFont val="맑은 고딕"/>
        <family val="3"/>
        <charset val="129"/>
        <scheme val="min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</si>
  <si>
    <r>
      <t xml:space="preserve">[화학물질관리법]
다음의 것은 유역환경청장 또는 지방환경청장에게 신고를 한 후 수입할 수 있음.
● 오황화 인[Phosphorus pentasulfide; 1314-80-3] 및 이를 1% 이상 함유한 혼합물
</t>
    </r>
    <r>
      <rPr>
        <u/>
        <sz val="8"/>
        <color theme="1"/>
        <rFont val="맑은 고딕"/>
        <family val="3"/>
        <charset val="129"/>
        <scheme val="major"/>
      </rPr>
      <t>● 비소[Arsenic; 7440-38-2] 또는 그 화합물과 비소화합물을 0.1% 이상 함유한 혼합물
● 셀레늄[Selenium; 7782-49-2] 또는 그 화합물과 셀렌화합물을 1% 이상 함유한 혼합물.
다만, 카드뮴 설포셀레나이드 오렌지[Cadmium sulfoselenide orange; 12656-57-4]의 경우는 이를 25% 미만 함유한 것은 제외</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</si>
  <si>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t>
    </r>
    <r>
      <rPr>
        <sz val="8"/>
        <color rgb="FFFF0000"/>
        <rFont val="맑은 고딕"/>
        <family val="3"/>
        <charset val="129"/>
        <scheme val="minor"/>
      </rPr>
      <t xml:space="preserve"> </t>
    </r>
    <r>
      <rPr>
        <sz val="8"/>
        <color rgb="FF0000FF"/>
        <rFont val="맑은 고딕"/>
        <family val="3"/>
        <charset val="129"/>
        <scheme val="minor"/>
      </rPr>
      <t xml:space="preserve">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
</t>
    </r>
    <r>
      <rPr>
        <sz val="8"/>
        <color theme="1"/>
        <rFont val="맑은 고딕"/>
        <family val="2"/>
        <charset val="129"/>
        <scheme val="min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 무수 크롬산[Chromic anhydride; 1333-82-0] 및 이를 0.1% 이상 함유한 혼합물</t>
    </r>
    <phoneticPr fontId="1" type="noConversion"/>
  </si>
  <si>
    <r>
      <t xml:space="preserve">[화학물질관리법]
</t>
    </r>
    <r>
      <rPr>
        <u/>
        <sz val="8"/>
        <color theme="1"/>
        <rFont val="맑은 고딕"/>
        <family val="3"/>
        <charset val="129"/>
        <scheme val="major"/>
      </rPr>
      <t xml:space="preserve">1. 다음의 것은 유역환경청장 또는 지방환경청장의 허가를 받고 수입할 수 있음.
●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
</t>
    </r>
    <r>
      <rPr>
        <sz val="8"/>
        <color theme="1"/>
        <rFont val="맑은 고딕"/>
        <family val="3"/>
        <charset val="129"/>
        <scheme val="maj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 무수 크롬산[Chromic anhydride; 1333-82-0]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</si>
  <si>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</si>
  <si>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히드라진 수화물[Hydrazine hydrate] 및 이를 25% 이상 함유한 혼합물</t>
    </r>
    <phoneticPr fontId="1" type="noConversion"/>
  </si>
  <si>
    <r>
      <t xml:space="preserve">[화학물질관리법]
다음의 것은 유역환경청장 또는 지방환경청장에게 신고를 한 후 수입할 수 있음.
● 히드라진[Hydrazine; 302-01-2] 및 이를 0.1% 이상 함유한 혼합물
</t>
    </r>
    <r>
      <rPr>
        <u/>
        <sz val="8"/>
        <color theme="1"/>
        <rFont val="맑은 고딕"/>
        <family val="3"/>
        <charset val="129"/>
        <scheme val="major"/>
      </rPr>
      <t>● 히드록실아민[Hydroxylamine; 7803-49-8]과 그 염류 및 그 중 하나를 1% 이상 함유한 혼합물</t>
    </r>
    <r>
      <rPr>
        <sz val="8"/>
        <color theme="1"/>
        <rFont val="맑은 고딕"/>
        <family val="3"/>
        <charset val="129"/>
        <scheme val="major"/>
      </rPr>
      <t xml:space="preserve">
● 히드라진 염산염 (1:2)[Hydrazine, hydrochloride (1:2); 5341-61-7] 및 이를 0.1% 이상 함유한 혼합물</t>
    </r>
  </si>
  <si>
    <t>[화학물질관리법]
. 다음의 것은 유역환경청장 또는 지방환경청장에게 신고를 한 후 수입할 수 있음.
● 산화니켈 및 황화니켈류[Nickel oxide; 1313-99-1, 11099-02-8, 12035-36-8, 1314-06-3 / Nickel sulfide; 16812-54-7, 11113-75-0, 12035-72-2]와 그 중 하나를 0.1% 이상 함유한 혼합물</t>
    <phoneticPr fontId="1" type="noConversion"/>
  </si>
  <si>
    <r>
      <t>[화학물질관리법]
. 다음의 것은 유역환경청장 또는 지방환경청장에게 신고를 한 후 수입할 수 있음.</t>
    </r>
    <r>
      <rPr>
        <sz val="8"/>
        <rFont val="맑은 고딕"/>
        <family val="3"/>
        <charset val="129"/>
        <scheme val="minor"/>
      </rPr>
      <t xml:space="preserve">
● 산화니켈 및 황화니켈류[Nickel oxide; 1313-99-1, 11099-02-8, 12035-36-8, 1314-06-3 / Nickel sulfide; 16812-54-7, 11113-75-0, 12035-72-2]와 그 중 하나를 0.1% 이상 함유한 혼합물</t>
    </r>
    <r>
      <rPr>
        <sz val="8"/>
        <color rgb="FF0000FF"/>
        <rFont val="맑은 고딕"/>
        <family val="3"/>
        <charset val="129"/>
        <scheme val="minor"/>
      </rPr>
      <t xml:space="preserve">
● 시안화니켈[Nickel dicyanide; 557-19-7] 및 이를 0.1% 이상 함유한 혼합물
● 테트라플루오르 붕산니켈[Nickel bis(tetrafluoroborate); 14708-14-6] 및 이를 0.1% 이상 함유한 혼합</t>
    </r>
    <r>
      <rPr>
        <sz val="8"/>
        <color theme="1"/>
        <rFont val="맑은 고딕"/>
        <family val="2"/>
        <charset val="129"/>
        <scheme val="minor"/>
      </rPr>
      <t>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</si>
  <si>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</si>
  <si>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</si>
  <si>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 크리올라이트[Cryolite; 15096-52-3,13775-53-6] 및 이를 </t>
    </r>
    <r>
      <rPr>
        <u/>
        <sz val="8"/>
        <color theme="1"/>
        <rFont val="맑은 고딕"/>
        <family val="3"/>
        <charset val="129"/>
        <scheme val="major"/>
      </rPr>
      <t>1%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</si>
  <si>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플루오로규산[Fluorosilicic acid; 16961-83-4]과 그 염류 및 그 중 하나를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</si>
  <si>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플루오로붕산[Fluoroboric acid; 16872-11-0]과 그 염류 및 이를 25% 이상 함유한 혼합물. 다만, 플루오로붕산  1-에틸-3-메틸-1H-이미다졸리움(1-Ethyl-3-methyl-1H-imidazolium, tetrafluoroborate(1-); 143314-16-3), 플루오로붕산 칼륨(Potassium tetrafluoroborate; 14075-53-7)은 제외</t>
    </r>
    <phoneticPr fontId="1" type="noConversion"/>
  </si>
  <si>
    <r>
      <t xml:space="preserve">[화학물질관리법]
. 다음의 것은 유역환경청장 또는 지방환경청장에게 신고를 한 후 수입할 수 있음.
● 리튬 테트라플루오로(옥살라토)포스페이트[Lithium tetrafluoro(oxalato) phosphate; 521065-36-1] 및 이를 25% 이상 함유한 혼합물
● 리튬 디플루오로포스페이트[Lithium difluorophosphate; 24389-25-1] 및 이를 </t>
    </r>
    <r>
      <rPr>
        <u/>
        <sz val="8"/>
        <color theme="1"/>
        <rFont val="맑은 고딕"/>
        <family val="3"/>
        <charset val="129"/>
        <scheme val="major"/>
      </rPr>
      <t>25% 이상</t>
    </r>
    <r>
      <rPr>
        <sz val="8"/>
        <color theme="1"/>
        <rFont val="맑은 고딕"/>
        <family val="3"/>
        <charset val="129"/>
        <scheme val="major"/>
      </rPr>
      <t xml:space="preserve"> 함유한 혼합물
● [4-(1-메틸에틸)페닐](4-메틸페닐)이오도늄, 헥사플루오로포스페이트(1-) (1:1)[[4-(1-Methylethyl)phenyl](4-methylphenyl)iodonium, hexafluorophosphate(1-) (1:1); 184477-29-0] 및 이를 25% 이상 함유한 혼합물</t>
    </r>
    <phoneticPr fontId="1" type="noConversion"/>
  </si>
  <si>
    <r>
      <t xml:space="preserve">[화학물질관리법]
. 다음의 것은 유역환경청장 또는 지방환경청장에게 신고를 한 후 수입할 수 있음.
● 플루오로황산 리튬[Lithium fluoro sulfate; 13453-75-3] 및 이를 </t>
    </r>
    <r>
      <rPr>
        <u/>
        <sz val="8"/>
        <color theme="1"/>
        <rFont val="맑은 고딕"/>
        <family val="3"/>
        <charset val="129"/>
        <scheme val="major"/>
      </rPr>
      <t>25%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</si>
  <si>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xml:space="preserve">● 무기아연 염류(Inorganic zinc, salts) 및 이를 25% 이상 함유한 혼합물. 다만, 탄산 아연(Zinc carbonate) 및 뇌산 아연(Zinc fulminate)은 제외
● 아염소산 나트륨[Sodium chlorite; 7758-19-2] 및 이를 25% 이상 함유한 혼합물 </t>
    </r>
    <phoneticPr fontId="1" type="noConversion"/>
  </si>
  <si>
    <r>
      <t xml:space="preserve">[화학물질관리법]
. 다음의 것은 유역환경청장 또는 지방환경청장에게 신고를 한 후 수입할 수 있음.
●염소산 염류[Chloric acid, salts] 및 이를 </t>
    </r>
    <r>
      <rPr>
        <u/>
        <sz val="8"/>
        <color theme="1"/>
        <rFont val="맑은 고딕"/>
        <family val="3"/>
        <charset val="129"/>
        <scheme val="major"/>
      </rPr>
      <t>1% 이상</t>
    </r>
    <r>
      <rPr>
        <sz val="8"/>
        <color theme="1"/>
        <rFont val="맑은 고딕"/>
        <family val="3"/>
        <charset val="129"/>
        <scheme val="major"/>
      </rPr>
      <t xml:space="preserve"> 함유한 혼합물. 다만, 폭발약은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</si>
  <si>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아질산 염류[Nitrous acid, salts] 및 이를 25%이상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</si>
  <si>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</si>
  <si>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무기시안 화합물(Inorganic cyanide compounds) 및 이를 1% 이상 함유한 혼합물. 다만, 베를린청(Ferric ferrocyanide), 페로시안염(Ferrocyanide, salts), 페리시안염(Ferricyanide, salts) 및 그 중 하나를 함유한 혼합물은 제외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</si>
  <si>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t>
    </r>
    <r>
      <rPr>
        <u/>
        <sz val="8"/>
        <color theme="1"/>
        <rFont val="맑은 고딕"/>
        <family val="3"/>
        <charset val="129"/>
        <scheme val="major"/>
      </rPr>
      <t>1. 다음의 것은 유역환경청장 또는 지방환경청장의 허가를 받고 수입할 수 있음.</t>
    </r>
    <r>
      <rPr>
        <sz val="8"/>
        <color theme="1"/>
        <rFont val="맑은 고딕"/>
        <family val="3"/>
        <charset val="129"/>
        <scheme val="major"/>
      </rPr>
      <t xml:space="preserve">
●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 무수 크롬산[Chromic anhydride; 1333-82-0] 및 이를 0.1% 이상 함유한 혼합물
</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</si>
  <si>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t>
    </r>
    <r>
      <rPr>
        <sz val="8"/>
        <color rgb="FF0000FF"/>
        <rFont val="맑은 고딕"/>
        <family val="3"/>
        <charset val="129"/>
        <scheme val="minor"/>
      </rPr>
      <t xml:space="preserve">
</t>
    </r>
    <r>
      <rPr>
        <sz val="8"/>
        <color theme="1"/>
        <rFont val="맑은 고딕"/>
        <family val="3"/>
        <charset val="129"/>
        <scheme val="minor"/>
      </rPr>
      <t xml:space="preserve">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
</t>
    </r>
    <r>
      <rPr>
        <sz val="8"/>
        <color theme="1"/>
        <rFont val="맑은 고딕"/>
        <family val="2"/>
        <charset val="129"/>
        <scheme val="min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 무수 크롬산[Chromic anhydride; 1333-82-0]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</si>
  <si>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</si>
  <si>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다음의 것은 유역환경청장 또는 지방환경청장에게 신고를 한 후 수입할 수 있음.
● 무기시안 화합물(Inorganic cyanide compounds) 및 이를 1% 이상 함유한 혼합물. 다만, 베를린청(Ferric ferrocyanide), 페로시안염(Ferrocyanide, salts), 페리시안염(Ferricyanide, salts) 및 그 중 하나를 함유한 혼합물은 제외
● 아세트산 팔라듐(Ⅱ)[Palladium(Ⅱ) acetate; 3375-31-3] 및 이를 1% 이상 함유한 혼합물
</t>
    </r>
    <r>
      <rPr>
        <u/>
        <sz val="8"/>
        <color theme="1"/>
        <rFont val="맑은 고딕"/>
        <family val="3"/>
        <charset val="129"/>
        <scheme val="major"/>
      </rPr>
      <t>● 백금산과 2-아미노에탄올의 화합물 (1:2)[Dihydrogen hexahydroxyplatinate compound with 2-aminoethanol (1:2); (OC-6-11)-Platinate (Pt(OH)62-), hydrogen compd. with 2-aminoethanol (1:2:2); 68133-90-4]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</si>
  <si>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 오스뮴[Osmium tetroxide; 20816-12-0] 및 이를 25%이상 함유한 혼합물</t>
    </r>
    <r>
      <rPr>
        <sz val="8"/>
        <color theme="1"/>
        <rFont val="맑은 고딕"/>
        <family val="3"/>
        <charset val="129"/>
        <scheme val="major"/>
      </rPr>
      <t xml:space="preserve">
● 무기시안 화합물(Inorganic cyanide compounds) 및 이를 1% 이상 함유한 혼합물. 다만, 베를린청(Ferric ferrocyanide), 페로시안염(Ferrocyanide, salts), 페리시안염(Ferricyanide, salts) 및 그 중 하나를 함유한 혼합물은 제외</t>
    </r>
    <phoneticPr fontId="1" type="noConversion"/>
  </si>
  <si>
    <r>
      <t xml:space="preserve">[화학물질관리법]
. 다음의 것은 유역환경청장 또는 지방환경청장에게 신고를 한 후 수입할 수 있음
● 아지드화 나트륨[Sodium azide; 26628 -22-8] 및 이를 1%이상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phoneticPr fontId="1" type="noConversion"/>
  </si>
  <si>
    <r>
      <t xml:space="preserve">[화학물질관리법]
1. 다음의 것은 수입할 수 없음. 다만, 화학물질관리법 제18조 단서에 따라 허가를 받은 경우에는 수입할 수 있음.
● 페닐수은 트리에탄올 암모늄 붕산[Phenylmercuric triethanol ammonium borate] 및 이를 1% 이상 함유한 혼합물
● 아세트산 페닐수은[Phenylmercury acetate; 62-38-4] 및 이를 1% 이상 함유한 혼합물
2. 다음의 것은 유역환경청장 또는 지방환경청장에게 신고를 한 후 수입할 수 있음.
● 무기시안 화합물(Inorganic cyanide compounds) 및 이를 1% 이상 함유한 혼합물. 다만, 베를린청(Ferric ferrocyanide), 페로시안염(Ferrocyanide, salts), 페리시안염(Ferricyanide, salts) 및 그 중  하나를 함유한 혼합물은 제외
</t>
    </r>
    <r>
      <rPr>
        <u/>
        <sz val="8"/>
        <color theme="1"/>
        <rFont val="맑은 고딕"/>
        <family val="3"/>
        <charset val="129"/>
        <scheme val="major"/>
      </rPr>
      <t>● 수은[Mercury; 7439-97-6] 또는 그 화합물과 수은화합물을 1% 이상 함유한 혼합물. 다만 황화 제이수은(Mercuric sulfide), 요오드화 제일수은(Mercuric iodide), 오레인산 수은(Mercuric oleate), 아미노 염화 제이수은(Amino mercury(II) chloride), 뇌산 제이수은(Mercury(II) fulminate) 및 그 중 하나를 함유한 혼합물은 제외
● 비소[Arsenic; 7440-38-2] 또는 그 화합물과 비소화합물을 0.1% 이상 함유한 혼합물</t>
    </r>
    <r>
      <rPr>
        <sz val="8"/>
        <color theme="1"/>
        <rFont val="맑은 고딕"/>
        <family val="3"/>
        <charset val="129"/>
        <scheme val="major"/>
      </rPr>
      <t xml:space="preserve">
</t>
    </r>
    <r>
      <rPr>
        <u/>
        <sz val="8"/>
        <color theme="1"/>
        <rFont val="맑은 고딕"/>
        <family val="3"/>
        <charset val="129"/>
        <scheme val="major"/>
      </rPr>
      <t>● 셀레늄[Selenium; 7782-49-2] 또는 그 화합물과 셀렌화합물을 1% 이상 함유한 혼합물.다만, 카드뮴 설포셀레나이드 오렌지[Cadmium sulfoselenide orange; 12656-57-4]의 경우는 이를 25% 미만 함유한 것은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</si>
  <si>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무기아연 염류(Inorganic zinc, salts) 및 이를 25% 이상 함유한 혼합물. 다만, 탄산 아연(Zinc carbonate) 및 뇌산 아연(Zinc fulminate)은 제외
● 무기시안 화합물(Inorganic cyanide compounds) 및 이를 1% 이상 함유한 혼합물. 다만, 베를린청(Ferric ferrocyanide), 페로시안염(Ferrocyanide, salts), 페리시안염(Ferricyanide, salts) 및 그 중 하나를 함유한 혼합물은 제외
● 테트라이소시아나토실란[Tetraisocyanatosilane; 3410-77-3] 및 이를 1% 이상 함유한 혼합물
● 시안아미드[Cyanamide; 420-04-2] 및 이를 25% 이상 함유한 혼합물
● 비소[Arsenic; 7440-38-2] 또는 그 화합물과 비소화합물을 0.1% 이상 함유한 혼합물
● 셀레늄[Selenium; 7782-49-2] 또는 그 화합물과 셀렌화합물을 1% 이상 함유한 혼합물. 다만, 카드뮴 설포셀레나이드 오렌지[Cadmium sulfoselenide orange; 12656-57-4]의 경우는 이를 25% 미만 함유한 것은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
● 데카클로로테트라실란[Decachlorotetra silane; 13763-19-4] 및 이를 25% 이상 함유한 혼합물
● 디이오도실란[Diiodosilane; 13760-02-6] 및 이를 25% 이상 함유한 혼합물</t>
    </r>
    <r>
      <rPr>
        <sz val="8"/>
        <color theme="1"/>
        <rFont val="맑은 고딕"/>
        <family val="3"/>
        <charset val="129"/>
        <scheme val="major"/>
      </rPr>
      <t xml:space="preserve">
</t>
    </r>
    <r>
      <rPr>
        <u/>
        <sz val="8"/>
        <color theme="1"/>
        <rFont val="맑은 고딕"/>
        <family val="3"/>
        <charset val="129"/>
        <scheme val="major"/>
      </rPr>
      <t>● 리튬 비스(플루오로술포닐)이미드[Lithium bis(fluorosulfonyl)imide; 171611-11-3] 및 이를 25% 이상 함유한 혼합물
● 트리실일아민[Trisilylamine; 13862-16-3] 및 이를 1% 이상 함유한 혼합물</t>
    </r>
    <phoneticPr fontId="1" type="noConversion"/>
  </si>
  <si>
    <r>
      <t xml:space="preserve">[화학물질관리법]
. 다음의 것은 유역환경청장 또는 지방환경청장에게 신고를 한 후 수입할 수 있음.
● 벤젠[Benzene; 71-43-2] 및 이를 </t>
    </r>
    <r>
      <rPr>
        <u/>
        <sz val="8"/>
        <color theme="1"/>
        <rFont val="맑은 고딕"/>
        <family val="3"/>
        <charset val="129"/>
        <scheme val="major"/>
      </rPr>
      <t>85% 이상</t>
    </r>
    <r>
      <rPr>
        <sz val="8"/>
        <color theme="1"/>
        <rFont val="맑은 고딕"/>
        <family val="3"/>
        <charset val="129"/>
        <scheme val="major"/>
      </rPr>
      <t xml:space="preserve"> 함유한 혼합물</t>
    </r>
    <phoneticPr fontId="1" type="noConversion"/>
  </si>
  <si>
    <r>
      <t xml:space="preserve">[화학물질관리법]
</t>
    </r>
    <r>
      <rPr>
        <u/>
        <sz val="8"/>
        <color theme="1"/>
        <rFont val="맑은 고딕"/>
        <family val="3"/>
        <charset val="129"/>
        <scheme val="major"/>
      </rPr>
      <t>. 다음의 것은 유역환경청장 또는 지방환경청장의 허가를 받고 수입할 수 있음.</t>
    </r>
    <r>
      <rPr>
        <sz val="8"/>
        <color theme="1"/>
        <rFont val="맑은 고딕"/>
        <family val="3"/>
        <charset val="129"/>
        <scheme val="major"/>
      </rPr>
      <t xml:space="preserve">
● 사염화 탄소[Carbon tetrachloride; 56-23-5] 및 이를 1%이상 함유한 혼합물
  - 옥외살충제용으로는 제조, 수입, 판매, 보관ㆍ저장, 운반, 사용을 금지</t>
    </r>
    <phoneticPr fontId="1" type="noConversion"/>
  </si>
  <si>
    <r>
      <t xml:space="preserve">[화학물질관리법]
</t>
    </r>
    <r>
      <rPr>
        <u/>
        <sz val="8"/>
        <color theme="1"/>
        <rFont val="맑은 고딕"/>
        <family val="3"/>
        <charset val="129"/>
        <scheme val="major"/>
      </rPr>
      <t>1. 다음의 것은 유역환경청장 또는 지방환경청장의 허가를 받고 수입할 수 있음.</t>
    </r>
    <r>
      <rPr>
        <sz val="8"/>
        <color theme="1"/>
        <rFont val="맑은 고딕"/>
        <family val="3"/>
        <charset val="129"/>
        <scheme val="major"/>
      </rPr>
      <t xml:space="preserve">
● 트리클로로에틸렌[Trichloroethylene, 79-01-6] 및 이를 0.1%이상 함유한 혼합물
  - 가정용 세정제 및 에어러졸 용도로 제조, 수입, 판매, 보관ㆍ저장, 운반, 사용을 금지
2. 다음의 것은 유역환경청장 또는 지방환경청장에게 신고를 한 후 수입할 수 있음.
● 트리클로로에틸렌[Trichloroethylene; 79-01-6] 및 이를 0.1% 이상 함유한 혼합물 </t>
    </r>
    <phoneticPr fontId="1" type="noConversion"/>
  </si>
  <si>
    <r>
      <t xml:space="preserve">[화학물질관리법]
</t>
    </r>
    <r>
      <rPr>
        <u/>
        <sz val="8"/>
        <color theme="1"/>
        <rFont val="맑은 고딕"/>
        <family val="3"/>
        <charset val="129"/>
        <scheme val="major"/>
      </rPr>
      <t xml:space="preserve">1. 다음의 것은 유역환경청장 또는 지방환경청장의 허가를 받고 수입할 수 있음.
</t>
    </r>
    <r>
      <rPr>
        <sz val="8"/>
        <color theme="1"/>
        <rFont val="맑은 고딕"/>
        <family val="3"/>
        <charset val="129"/>
        <scheme val="major"/>
      </rPr>
      <t xml:space="preserve">● 테트라클로로에틸렌[Tetrachloroethylene, 127-18-4] 및 이를 0.1% 이상 함유한 혼합물
  - 가정용 세정제 및 에어러졸 용도로 제조, 수입, 판매, 보관ㆍ저장, 운반, 사용을 금지
2. 다음의 것은 유역환경청장 또는 지방환경청장에게 신고를 한 후 수입할 수 있음.
● 테트라클로로에틸렌[Tetrachloroethylene; 127-18-4] 및 이를 0.1% 이상 함유한 혼합물 </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</si>
  <si>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테트라클로로에틸렌[Tetrachloroethylene, 127-18-4] 및 이를 0.1%이상 함유한 혼합물
  - 가정용 세정제 및 에어러졸 용도로 제조, 수입, 판매, 보관·저장, 운반, 사용을 금지.</t>
    </r>
    <r>
      <rPr>
        <sz val="8"/>
        <color rgb="FF0000FF"/>
        <rFont val="맑은 고딕"/>
        <family val="3"/>
        <charset val="129"/>
        <scheme val="minor"/>
      </rPr>
      <t xml:space="preserve">
</t>
    </r>
    <r>
      <rPr>
        <sz val="8"/>
        <color theme="1"/>
        <rFont val="맑은 고딕"/>
        <family val="2"/>
        <charset val="129"/>
        <scheme val="minor"/>
      </rPr>
      <t xml:space="preserve">
2. 다음의 것은 유역환경청장 또는 지방환경청장에게 신고를 한 후 수입할 수 있음.
● 테트라클로로에틸렌[Tetrachloroethylene; 127-18-4] 및 이를 0.1% 이상 함유한 혼합물 </t>
    </r>
  </si>
  <si>
    <r>
      <t xml:space="preserve">[화학물질관리법]
. 다음의 것은 유역환경청장 또는 지방환경청장에게 신고를 한 후 수입할 수 있음.
● 1,3-디클로로프로펜[1,3-Dichloropropene; 542-75-6] 및 이를 </t>
    </r>
    <r>
      <rPr>
        <u/>
        <sz val="8"/>
        <color theme="1"/>
        <rFont val="맑은 고딕"/>
        <family val="3"/>
        <charset val="129"/>
        <scheme val="major"/>
      </rPr>
      <t>1% 이상</t>
    </r>
    <r>
      <rPr>
        <sz val="8"/>
        <color theme="1"/>
        <rFont val="맑은 고딕"/>
        <family val="3"/>
        <charset val="129"/>
        <scheme val="major"/>
      </rPr>
      <t xml:space="preserve"> 함유한 혼합물
● (2E)-1,4-디클로로-2-부텐[(2E)-1,4-Dichloro-2-butene; 110-57-6] 및 이를 0.1% 이상 함유한 혼합물
● 알릴  클로라이드[3-Chloro-1-propene; Allyl chloride; 107-05-1] 및 이를 25% 이상 함유한 혼합물</t>
    </r>
    <phoneticPr fontId="1" type="noConversion"/>
  </si>
  <si>
    <r>
      <t xml:space="preserve">[화학물질관리법]
</t>
    </r>
    <r>
      <rPr>
        <u/>
        <sz val="8"/>
        <color theme="1"/>
        <rFont val="맑은 고딕"/>
        <family val="3"/>
        <charset val="129"/>
        <scheme val="major"/>
      </rPr>
      <t>. 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보관ㆍ저장, 운반, 사용을 금지</t>
    </r>
    <phoneticPr fontId="1" type="noConversion"/>
  </si>
  <si>
    <r>
      <t xml:space="preserve">[화학물질관리법]
· 다음의 것은 수입할 수 없음. 다만, 화학물질관리법 제18조 단서에 따라 허가를 받은 경우에는 수입할 수 있음.
</t>
    </r>
    <r>
      <rPr>
        <u/>
        <sz val="8"/>
        <color theme="1"/>
        <rFont val="맑은 고딕"/>
        <family val="3"/>
        <charset val="129"/>
        <scheme val="major"/>
      </rPr>
      <t>● 1,2-디브로모에탄[1,2-Dibromoethane; 106-93-4]을 0.1% 이상 50% 미만 함유한 혼합물</t>
    </r>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</si>
  <si>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요오드화 메틸[Methyl iodide; 74-88-4] 및 이를 0.1% 이상 함유한 혼합물</t>
    </r>
    <r>
      <rPr>
        <sz val="8"/>
        <color theme="1"/>
        <rFont val="맑은 고딕"/>
        <family val="3"/>
        <charset val="129"/>
        <scheme val="major"/>
      </rPr>
      <t xml:space="preserve">
● 1,1,2,2-테트라브로모에탄[1,1,2,2-Tetrabromoethane; 79-27-6] 및 이를 1% 이상 함유한 혼합물
● 3-브로모-2-메틸-1-프로펜[3-Bromo-2-methyl-1-propene; 1458-98-6] 및 이를 25% 이상 함유한 혼합물
</t>
    </r>
    <r>
      <rPr>
        <u/>
        <sz val="8"/>
        <color theme="1"/>
        <rFont val="맑은 고딕"/>
        <family val="3"/>
        <charset val="129"/>
        <scheme val="major"/>
      </rPr>
      <t>● 3-브로모-1-프로펜[3-Bromo-1-propene; 106-95-6] 및 이를 2.5% 이상 함유한 혼합물</t>
    </r>
    <r>
      <rPr>
        <sz val="8"/>
        <color theme="1"/>
        <rFont val="맑은 고딕"/>
        <family val="3"/>
        <charset val="129"/>
        <scheme val="major"/>
      </rPr>
      <t xml:space="preserve">
● 1-브로모프로판[1-Bromopropane; 106-94-5] 및 이를 0.3% 이상 함유한 혼합물</t>
    </r>
    <phoneticPr fontId="1" type="noConversion"/>
  </si>
  <si>
    <r>
      <t xml:space="preserve">[화학물질관리법]
다음의 것은 유역환경청장 또는 지방환경청장에게 신고를 한 후 수입할 수 있음
● 염화 o-톨루엔술폰산[o-Toluenesulfonyl chloride; 133-59-5] 및 이를 25%이상 함유한 혼합물
</t>
    </r>
    <r>
      <rPr>
        <u/>
        <sz val="8"/>
        <color theme="1"/>
        <rFont val="맑은 고딕"/>
        <family val="3"/>
        <charset val="129"/>
        <scheme val="major"/>
      </rPr>
      <t>● 트리플릭산[Triflic acid; 1493-13-6]  및 이를 1%이상 함유한 혼합물
● 1,1-디클로로-1-니트로에탄[1,1-Dichloro-1-nitroethane; 594-72-9] 및 이를 1%이상 함유한 혼합물
● 1-클로로-2-니트로프로판[1-Chloro-2-nitropropane; 2425-66-3] 및 이를 1%이상 함유한 혼합물</t>
    </r>
    <r>
      <rPr>
        <sz val="8"/>
        <color theme="1"/>
        <rFont val="맑은 고딕"/>
        <family val="3"/>
        <charset val="129"/>
        <scheme val="major"/>
      </rPr>
      <t xml:space="preserve">
● 1-클로로-2-니트로벤젠[1-Chloro-2-nitrobenzene; 88-73-3] 및 이를 25%이상 함유한 혼합물
● 염화 메탄술포닐[Methanesulfonyl chloride; 124-63-0] 및 이를 1%이상 함유한 혼합물
● 무수 트리플루오로메탄술폰산[Trifluoromethanesulfonic anhydride; 358-23-6] 및 이를 5% 이상 함유한 혼합물</t>
    </r>
    <phoneticPr fontId="1" type="noConversion"/>
  </si>
  <si>
    <r>
      <t xml:space="preserve">[화학물질관리법]
</t>
    </r>
    <r>
      <rPr>
        <sz val="8"/>
        <color rgb="FF0000FF"/>
        <rFont val="맑은 고딕"/>
        <family val="3"/>
        <charset val="129"/>
        <scheme val="minor"/>
      </rPr>
      <t>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t>
    </r>
    <r>
      <rPr>
        <sz val="8"/>
        <color rgb="FFFF0000"/>
        <rFont val="맑은 고딕"/>
        <family val="3"/>
        <charset val="129"/>
        <scheme val="minor"/>
      </rPr>
      <t xml:space="preserve">
</t>
    </r>
    <r>
      <rPr>
        <sz val="8"/>
        <color rgb="FF0000FF"/>
        <rFont val="맑은 고딕"/>
        <family val="3"/>
        <charset val="129"/>
        <scheme val="minor"/>
      </rPr>
      <t xml:space="preserve">● 노닐페놀[Nonylphenols; 25154-52-3, 104-40-5, 84852-15-3, 139-84-4, 136-83-4, 90481-04-2, 11066-49-2, Nonylphenol ethoxylates; 9016-45-9, 27177-05-5, 68412-54-4, 127087-87-0, 68412-53-3, 26027-38-3, 37205-87-1] 및 이를 0.1% 이상 함유한 혼합물
</t>
    </r>
    <r>
      <rPr>
        <sz val="8"/>
        <color theme="1"/>
        <rFont val="맑은 고딕"/>
        <family val="3"/>
        <charset val="129"/>
        <scheme val="minor"/>
      </rPr>
      <t xml:space="preserve">  - 1. 다음 각 호의 어느 하나에 해당하는  용도로는 제조, 수입, 판매, 보관</t>
    </r>
    <r>
      <rPr>
        <sz val="8"/>
        <color theme="1"/>
        <rFont val="MS Gothic"/>
        <family val="3"/>
        <charset val="1"/>
      </rPr>
      <t>․</t>
    </r>
    <r>
      <rPr>
        <sz val="8"/>
        <color theme="1"/>
        <rFont val="맑은 고딕"/>
        <family val="3"/>
        <charset val="129"/>
        <scheme val="minor"/>
      </rPr>
      <t>저장, 운반, 사</t>
    </r>
    <r>
      <rPr>
        <sz val="8"/>
        <rFont val="맑은 고딕"/>
        <family val="3"/>
        <charset val="129"/>
        <scheme val="minor"/>
      </rPr>
      <t>용을 금지한다. 
     가. 페인트, 잉크, 가정용 세척제의 용도
     나. 산업용·업소용 세정 및 세척제, 섬유</t>
    </r>
    <r>
      <rPr>
        <sz val="8"/>
        <rFont val="MS Gothic"/>
        <family val="3"/>
        <charset val="1"/>
      </rPr>
      <t>․</t>
    </r>
    <r>
      <rPr>
        <sz val="8"/>
        <rFont val="맑은 고딕"/>
        <family val="3"/>
        <charset val="129"/>
        <scheme val="minor"/>
      </rPr>
      <t>가죽 가공 용도(단, 하폐수로 배출되지 않는 공정에서 사용하거나 하폐수 처리시설 유입 전 완전히 제거되는 경우는 제외한다.)</t>
    </r>
    <r>
      <rPr>
        <sz val="8"/>
        <color theme="1"/>
        <rFont val="맑은 고딕"/>
        <family val="2"/>
        <charset val="129"/>
        <scheme val="minor"/>
      </rPr>
      <t xml:space="preserve">
2. 다음의 것은 유역환경청장 또는 지방환경청장에게 신고를 한 후 수입할 수 있음.
</t>
    </r>
    <r>
      <rPr>
        <sz val="8"/>
        <color rgb="FF0000FF"/>
        <rFont val="맑은 고딕"/>
        <family val="3"/>
        <charset val="129"/>
        <scheme val="minor"/>
      </rPr>
      <t>● 4-tert-옥틸페놀[4-tert-Octylphenol; 140-66-9] 및 이를 2.5% 이상 함유한 혼합물</t>
    </r>
    <phoneticPr fontId="1" type="noConversion"/>
  </si>
  <si>
    <r>
      <t xml:space="preserve">[화학물질관리법]
</t>
    </r>
    <r>
      <rPr>
        <u/>
        <sz val="8"/>
        <color theme="1"/>
        <rFont val="맑은 고딕"/>
        <family val="3"/>
        <charset val="129"/>
        <scheme val="major"/>
      </rPr>
      <t>1. 다음의 것은 유역환경청장 또는 지방환경청장의 허가를 받고 수입할 수 있음.
● 노닐페놀[Nonylphenols; 25154-52-3, 104-40-5, 84852-15-3, 139-84-4, 136-83-4, 90481-04-2, 11066-49-2, Nonylphenol ethoxylates; 9016-45-9, 27177-05-5, 68412-54-4, 127087-87-0, 68412-53-3, 26027-38-3, 37205-87-1] 및 이를 0.1% 이상 함유한 혼합물</t>
    </r>
    <r>
      <rPr>
        <sz val="8"/>
        <color theme="1"/>
        <rFont val="맑은 고딕"/>
        <family val="3"/>
        <charset val="129"/>
        <scheme val="major"/>
      </rPr>
      <t xml:space="preserve">
  - 1. 다음 각 호의 1에 해당하는  용도로는 제조, 수입, 판매, 보관․저장, 운반, 사용을 금지한다.
     가. 페인트, 잉크, 가정용 세척제의 용도
     나. 산업용·업소용 세정 및 세척제, 섬유․가죽 가공 용도(단, 하폐수로 배출되지 않는 공정에서 사용하거나 하폐수 처리시설 유입 전 완전히 제거되는 경우는 제외한다.)
2. 다음의 것은 유역환경청장 또는 지방환경청장에게 신고를 한 후 수입할 수 있음.
</t>
    </r>
    <r>
      <rPr>
        <u/>
        <sz val="8"/>
        <color theme="1"/>
        <rFont val="맑은 고딕"/>
        <family val="3"/>
        <charset val="129"/>
        <scheme val="major"/>
      </rPr>
      <t>● 노닐페놀류[Nonylphenols; 25154-52-3, 104-40-5, 84852-15-3, 139-84-4, 136-83-4]와 4-tert-옥틸페놀[4-tert-Octylphenol; 140-66-9] 및 그 중 하나를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</si>
  <si>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크실레놀[Xylenol; 1300-71-6] 및 이를 5% 이상 함유한 혼합물</t>
    </r>
    <phoneticPr fontId="1" type="noConversion"/>
  </si>
  <si>
    <r>
      <t xml:space="preserve">[화학물질관리법]
1. 다음의 것은 수입할 수 없음. 다만, 화학물질관리법 제18조 단서에 따라 허가를 받은 경우에는 수입할 수 있음.
● 니트로펜[Nitrofen; 1836-75-5] 및 이를 0.1% 이상 함유한 혼합물
● 옥타브로모디페닐 옥사이드[Octabromodiphenyl oxide; 32536-52-0] 및 이를 0.1% 이상 함유한 혼합물
● 펜타브로모디페닐 옥사이드[Pentabromodiphenyl oxide; 32534-81-9]   및 이를 0.1% 이상 함유한 혼합물
2. 다음의 것은 유역환경청장 또는 지방환경청장에게 신고를 한 후 수입할 수 있음.
● 할펜프록스[Halfenprox; 111872-58-3] 및 이를 </t>
    </r>
    <r>
      <rPr>
        <u/>
        <sz val="8"/>
        <color theme="1"/>
        <rFont val="맑은 고딕"/>
        <family val="3"/>
        <charset val="129"/>
        <scheme val="major"/>
      </rPr>
      <t>25% 이상</t>
    </r>
    <r>
      <rPr>
        <sz val="8"/>
        <color theme="1"/>
        <rFont val="맑은 고딕"/>
        <family val="3"/>
        <charset val="129"/>
        <scheme val="major"/>
      </rPr>
      <t xml:space="preserve"> 함유한 혼합물
● 1,4-디클로로-2-(1,1,2,3,3,3-헥사플루오로프로폭시)- 5-니트로벤젠[1,4-Dichloro- 2-(1,1,2,3,3,3-hexafluoropropoxy)-5-nitrobenzene; 130841-23-5] 및 이를 25% 이상 함유한 혼합물
● [2-(사이클로헥실옥시)에틸]벤젠[[2-(Cyclohexyloxy)ethyl]benzene; 80858-47-5] 및 이를 25% 이상 함유한 혼합물</t>
    </r>
    <phoneticPr fontId="1" type="noConversion"/>
  </si>
  <si>
    <r>
      <t xml:space="preserve">[화학물질관리법]
</t>
    </r>
    <r>
      <rPr>
        <u/>
        <sz val="8"/>
        <color theme="1"/>
        <rFont val="맑은 고딕"/>
        <family val="3"/>
        <charset val="129"/>
        <scheme val="major"/>
      </rPr>
      <t>1. 다음의 것은 유역환경청장 또는 지방환경청장의 허가를 받고 수입할 수 있음.
● 노닐페놀[Nonylphenols; 25154-52-3, 104-40-5, 84852-15-3, 139-84-4, 136-83-4, 90481-04-2, 11066-49-2, Nonylphenol ethoxylates; 9016-45-9, 27177-05-5, 68412-54-4, 127087-87-0, 68412-53-3, 26027-38-3, 37205-87-1] 및 이를 0.1% 이상 함유한 혼합물</t>
    </r>
    <r>
      <rPr>
        <sz val="8"/>
        <color theme="1"/>
        <rFont val="맑은 고딕"/>
        <family val="3"/>
        <charset val="129"/>
        <scheme val="major"/>
      </rPr>
      <t xml:space="preserve">
- 1. 다음 각 호의 1에 해당하는  용도로는 제조, 수입, 판매, 보관․저장, 운반, 사용을 금지한다.
     가. 페인트, 잉크, 가정용 세척제의 용도
     나. 산업용·업소용 세정 및 세척제, 섬유․가죽 가공 용도(단, 하폐수로 배출되지 않는 공정에서 사용하거나 하폐수 처리시설 유입 전 완전히 제거되는 경우는 제외한다.)
2. 다음의 것은 유역환경청장 또는 지방환경청장에게 신고를 한 후 수입할 수 있음.
● α-트리데실-ω-히드록시폴리(옥시-1,2-에탄디일)의 이소옥틸 인산, 칼륨염[α-Tridecyl-ω-hydroxypoly(oxy-1,2-ethanediyl), isooctyl phosphate, potassium salt; 68186-41-4] 및 이를 25% 이상 함유한 혼합물
● α-(노닐페닐)-ω-하이드로옥시폴리(옥시-1,2-에탄디일)[α-(Nonylphenyl)-ω-hydroxypoly(oxy-1,2-ethanediyl); Nonylphenol ethoxylated; 9016-45-9] 및 이를 25% 이상 함유한 혼합물</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</si>
  <si>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지방환경청장에게 수입허가를 받고 수입할 수 있음
● 노닐페놀[Nonylphenols; 25154-52-3, 104-40-5, 84852-15-3, 139-84-4, 136-83-4, 90481-04-2, 11066-49-2, Nonylphenol ethoxylates; 9016-45-9, 27177-05-5, 68412-54-4, 127087-87-0, 68412-53-3, 26027-38-3, 37205-87-1] 및 이를 0.1% 이상 함유한 혼합물
</t>
    </r>
    <r>
      <rPr>
        <sz val="8"/>
        <rFont val="맑은 고딕"/>
        <family val="3"/>
        <charset val="129"/>
        <scheme val="minor"/>
      </rPr>
      <t xml:space="preserve">
  - 1. 다음 각 호의 어느 하나에 해당하는 용도로는 제조, 수입, 판매, 보관</t>
    </r>
    <r>
      <rPr>
        <sz val="8"/>
        <rFont val="MS Gothic"/>
        <family val="3"/>
        <charset val="1"/>
      </rPr>
      <t>․</t>
    </r>
    <r>
      <rPr>
        <sz val="8"/>
        <rFont val="맑은 고딕"/>
        <family val="3"/>
        <charset val="129"/>
        <scheme val="minor"/>
      </rPr>
      <t>저장, 운반, 사용을 금지한다.</t>
    </r>
    <r>
      <rPr>
        <sz val="8"/>
        <color theme="1"/>
        <rFont val="맑은 고딕"/>
        <family val="3"/>
        <charset val="129"/>
        <scheme val="minor"/>
      </rPr>
      <t xml:space="preserve">
     가. 페인트, 잉크, 가정용 세척제의 용도
     나. 산업용·업소용 세정 및 세척제, 섬유</t>
    </r>
    <r>
      <rPr>
        <sz val="8"/>
        <color theme="1"/>
        <rFont val="MS Gothic"/>
        <family val="3"/>
        <charset val="1"/>
      </rPr>
      <t>․</t>
    </r>
    <r>
      <rPr>
        <sz val="8"/>
        <color theme="1"/>
        <rFont val="맑은 고딕"/>
        <family val="3"/>
        <charset val="129"/>
        <scheme val="minor"/>
      </rPr>
      <t>가죽 가공 용도(단, 하폐수로 배출되지 않는 공정에서 사용하거나 하폐수 처리시설 유입 전 완전히 제거되는 경우는 제외한다.)</t>
    </r>
    <r>
      <rPr>
        <sz val="8"/>
        <color theme="1"/>
        <rFont val="맑은 고딕"/>
        <family val="2"/>
        <charset val="129"/>
        <scheme val="minor"/>
      </rPr>
      <t xml:space="preserve">
</t>
    </r>
    <r>
      <rPr>
        <sz val="8"/>
        <rFont val="맑은 고딕"/>
        <family val="2"/>
        <charset val="129"/>
        <scheme val="minor"/>
      </rPr>
      <t xml:space="preserve">
2. 다음의 것은 유역환경청장 또는 지방환경청장에게 신고를 한 후 수입할 수 있음.
● </t>
    </r>
    <r>
      <rPr>
        <sz val="8"/>
        <rFont val="Calibri"/>
        <family val="2"/>
        <charset val="161"/>
      </rPr>
      <t>α</t>
    </r>
    <r>
      <rPr>
        <sz val="8"/>
        <rFont val="맑은 고딕"/>
        <family val="2"/>
        <charset val="129"/>
        <scheme val="minor"/>
      </rPr>
      <t>-트리데실-</t>
    </r>
    <r>
      <rPr>
        <sz val="8"/>
        <rFont val="Calibri"/>
        <family val="2"/>
        <charset val="161"/>
      </rPr>
      <t>ω</t>
    </r>
    <r>
      <rPr>
        <sz val="8"/>
        <rFont val="맑은 고딕"/>
        <family val="2"/>
        <charset val="129"/>
        <scheme val="minor"/>
      </rPr>
      <t>-히드록시폴리(옥시-1,2-에탄디일)의 이소옥틸 인산, 칼륨염[</t>
    </r>
    <r>
      <rPr>
        <sz val="8"/>
        <rFont val="Calibri"/>
        <family val="2"/>
        <charset val="161"/>
      </rPr>
      <t>α</t>
    </r>
    <r>
      <rPr>
        <sz val="8"/>
        <rFont val="맑은 고딕"/>
        <family val="2"/>
        <charset val="129"/>
        <scheme val="minor"/>
      </rPr>
      <t>-Tridecyl-</t>
    </r>
    <r>
      <rPr>
        <sz val="8"/>
        <rFont val="Calibri"/>
        <family val="2"/>
        <charset val="161"/>
      </rPr>
      <t>ω</t>
    </r>
    <r>
      <rPr>
        <sz val="8"/>
        <rFont val="맑은 고딕"/>
        <family val="2"/>
        <charset val="129"/>
        <scheme val="minor"/>
      </rPr>
      <t xml:space="preserve">-hydroxypoly(oxy-1,2-ethanediyl), isooctyl phosphate, potassium salt; 68186-41-4] 및 이를 25% 이상 함유한 혼합물
</t>
    </r>
    <phoneticPr fontId="1" type="noConversion"/>
  </si>
  <si>
    <r>
      <t xml:space="preserve">[화학물질관리법]
. 다음의 것은 유역환경청장 또는 지방환경청장에게 신고를 한 후 수입할 수 있음
● 2-히드록시-4,4'-디클로로디페닐에테르[2-Hydroxy-4,4'-dichlorodiphenyl ether; 3380-30-1] 및 이를 25%이상 함유한 혼합물
● 트리클로산[Triclosan; 3380-34-5] 및 이를 </t>
    </r>
    <r>
      <rPr>
        <u/>
        <sz val="8"/>
        <color theme="1"/>
        <rFont val="맑은 고딕"/>
        <family val="3"/>
        <charset val="129"/>
        <scheme val="major"/>
      </rPr>
      <t>25%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</si>
  <si>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1,6-비스(2,3-에폭시프로폭시)나프탈렌[1,6-Bis(2,3-epoxypropoxy)naphthalene; 27610-48-6] 및 이를 1%이상 함유한 혼합물</t>
    </r>
    <r>
      <rPr>
        <sz val="8"/>
        <color theme="1"/>
        <rFont val="맑은 고딕"/>
        <family val="3"/>
        <charset val="129"/>
        <scheme val="major"/>
      </rPr>
      <t xml:space="preserve">
● (에폭시에틸)벤젠[(Epoxyethyl)benzene; 96-09-3] 및 이를 0.1%이상 함유한 혼합물
</t>
    </r>
    <r>
      <rPr>
        <u/>
        <sz val="8"/>
        <color theme="1"/>
        <rFont val="맑은 고딕"/>
        <family val="3"/>
        <charset val="129"/>
        <scheme val="major"/>
      </rPr>
      <t>● 1,3-디-2-프로페닐-2-(2-프로페닐옥시)벤젠, 에폭시화[1,3-Di-2-propenyl-2-(2-propenyloxy)benzene, epoxidized; 부여안됨] 및 이를 1%이상 함유한 혼합물</t>
    </r>
    <r>
      <rPr>
        <sz val="8"/>
        <color theme="1"/>
        <rFont val="맑은 고딕"/>
        <family val="3"/>
        <charset val="129"/>
        <scheme val="major"/>
      </rPr>
      <t xml:space="preserve">
● 2,2'-[메틸렌비스[(2,6-디메틸-4,1-페닐렌)옥시메틸렌]]비스옥시란[2,2'-[Methylenebis[(2,6-dimethyl-4,1-phenylene)oxymethylene]]bisoxirane; 93705-66-9] 및 이를 25%이상 함유한 혼합물
</t>
    </r>
    <r>
      <rPr>
        <u/>
        <sz val="8"/>
        <color theme="1"/>
        <rFont val="맑은 고딕"/>
        <family val="3"/>
        <charset val="129"/>
        <scheme val="major"/>
      </rPr>
      <t>● 2,2'-[1,3-페닐렌비스(옥시메틸렌)]비스[옥시란][2,2'-[1,3-Phenylenebis(oxymethylene)]bis[oxirane]; 101-90-6] 및 이를 1% 이상 함유한 혼합물</t>
    </r>
    <r>
      <rPr>
        <sz val="8"/>
        <color theme="1"/>
        <rFont val="맑은 고딕"/>
        <family val="3"/>
        <charset val="129"/>
        <scheme val="major"/>
      </rPr>
      <t xml:space="preserve">
</t>
    </r>
    <r>
      <rPr>
        <u/>
        <sz val="8"/>
        <color theme="1"/>
        <rFont val="맑은 고딕"/>
        <family val="3"/>
        <charset val="129"/>
        <scheme val="major"/>
      </rPr>
      <t>● 2,2'-[옥타히드로-4,7-메타노-1H-인덴디일)비스(메틸렌옥시메틸렌)]디옥시란[2,2'-[Octahydro-4,7-methano-1H-indenediyl)bis(methyleneoxymethylene)]dioxirane;50985-55-2]및 이를 1% 이상 함유한 혼합물</t>
    </r>
    <r>
      <rPr>
        <sz val="8"/>
        <color theme="1"/>
        <rFont val="맑은 고딕"/>
        <family val="3"/>
        <charset val="129"/>
        <scheme val="major"/>
      </rPr>
      <t xml:space="preserve">
● 글리시돌[Glycidol; 556-52-5] 및 이를 0.1% 이상 함유한 혼합물
</t>
    </r>
    <r>
      <rPr>
        <u/>
        <sz val="8"/>
        <color theme="1"/>
        <rFont val="맑은 고딕"/>
        <family val="3"/>
        <charset val="129"/>
        <scheme val="major"/>
      </rPr>
      <t>● 비-7-옥사비시클로[4.1.0]헵탄[Bi-7-oxabicyclo[4.1.0]heptane; 141668-35-1] 및 이를 1% 이상 함유한 혼합물</t>
    </r>
    <r>
      <rPr>
        <sz val="8"/>
        <color theme="1"/>
        <rFont val="맑은 고딕"/>
        <family val="3"/>
        <charset val="129"/>
        <scheme val="major"/>
      </rPr>
      <t xml:space="preserve">
● 2-(페녹시메틸)옥시란[2-(Phenoxymethyl)oxirane; 122-60-1] 및 이를 0.1% 이상 함유한 혼합물
● (부톡시메틸)옥시란[(Butoxymethyl)oxirane; 2426-08-6] 및 이를 25% 이상 함유한 혼합물</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</si>
  <si>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폼알데하이드[Formaldehyde; 50-00-0] 및 이를 1%이상 함유한 혼합물
  - 가구용 무늬목, 직물, 3세이하 유아용제품, 도배용 풀, 피혁가공 유연제의 용도로 제조, 수입, 판매, 보관</t>
    </r>
    <r>
      <rPr>
        <sz val="8"/>
        <rFont val="MS Gothic"/>
        <family val="3"/>
        <charset val="1"/>
      </rPr>
      <t>․</t>
    </r>
    <r>
      <rPr>
        <sz val="8"/>
        <rFont val="맑은 고딕"/>
        <family val="3"/>
        <charset val="129"/>
        <scheme val="minor"/>
      </rPr>
      <t xml:space="preserve">저장, 운반, 사용을 금지. </t>
    </r>
    <phoneticPr fontId="1" type="noConversion"/>
  </si>
  <si>
    <r>
      <t xml:space="preserve">[화학물질관리법]
</t>
    </r>
    <r>
      <rPr>
        <u/>
        <sz val="8"/>
        <color theme="1"/>
        <rFont val="맑은 고딕"/>
        <family val="3"/>
        <charset val="129"/>
        <scheme val="major"/>
      </rPr>
      <t>. 다음의 것은 유역환경청장 또는 지방환경청장의 허가를 받고 수입할 수 있음.</t>
    </r>
    <r>
      <rPr>
        <sz val="8"/>
        <color theme="1"/>
        <rFont val="맑은 고딕"/>
        <family val="3"/>
        <charset val="129"/>
        <scheme val="major"/>
      </rPr>
      <t xml:space="preserve">
● 폼알데하이드[Formaldehyde; 50-00-0] 및 이를 1%이상 함유한 혼합물
  - 가구용 무늬목, 직물, 3세이하 유아용제품, 도배용 풀, 피혁가공 유연제의 용도로 제조, 수입, 판매, 보관․저장, 운반, 사용을 금지</t>
    </r>
    <phoneticPr fontId="1" type="noConversion"/>
  </si>
  <si>
    <r>
      <t xml:space="preserve">[화학물질관리법]
</t>
    </r>
    <r>
      <rPr>
        <sz val="8"/>
        <color rgb="FF0000FF"/>
        <rFont val="맑은 고딕"/>
        <family val="3"/>
        <charset val="129"/>
        <scheme val="minor"/>
      </rPr>
      <t xml:space="preserve">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폼알데하이드[Formaldehyde; 50-00-0] 및 이를 1%이상 함유한 혼합물
  - 가구용 무늬목, 직물, 3세이하 유아용제품, 도배용 풀, 피혁가공 유연제의 용도로 제조, 수입, 판매, 보관</t>
    </r>
    <r>
      <rPr>
        <sz val="8"/>
        <rFont val="MS Gothic"/>
        <family val="3"/>
        <charset val="1"/>
      </rPr>
      <t>․</t>
    </r>
    <r>
      <rPr>
        <sz val="8"/>
        <rFont val="맑은 고딕"/>
        <family val="3"/>
        <charset val="129"/>
        <scheme val="minor"/>
      </rPr>
      <t>저장, 운반, 사용을 금지.</t>
    </r>
    <phoneticPr fontId="1" type="noConversion"/>
  </si>
  <si>
    <r>
      <t xml:space="preserve">[화학물질관리법]
다음의 것은 유역환경청장 또는 지방환경청장에게 신고를 한 후 수입할 수 있음.
● 디파시논[Diphacinone; 82-66-6] 및 이를 1% 이상 함유한 혼합물
● 핀돈[Pindone; 83-26-1] 및 이를 </t>
    </r>
    <r>
      <rPr>
        <u/>
        <sz val="8"/>
        <color theme="1"/>
        <rFont val="맑은 고딕"/>
        <family val="3"/>
        <charset val="129"/>
        <scheme val="major"/>
      </rPr>
      <t>1% 이상</t>
    </r>
    <r>
      <rPr>
        <sz val="8"/>
        <color theme="1"/>
        <rFont val="맑은 고딕"/>
        <family val="3"/>
        <charset val="129"/>
        <scheme val="major"/>
      </rPr>
      <t xml:space="preserve"> 함유한 혼합물
● 2-메틸아세토페논[2-Methylacetophenone; 577-16-2] 및 이를 25% 이상 함유한 혼합물
</t>
    </r>
    <phoneticPr fontId="1" type="noConversion"/>
  </si>
  <si>
    <r>
      <t xml:space="preserve">[화학물질관리법]
다음의 것은 유역환경청장 또는 지방환경청장에게 신고를 한 후 수입할 수 있음
● 1,4-벤조퀴논[1,4-benzoquinone; 106-51-4] 및 이를 </t>
    </r>
    <r>
      <rPr>
        <u/>
        <sz val="8"/>
        <color theme="1"/>
        <rFont val="맑은 고딕"/>
        <family val="3"/>
        <charset val="129"/>
        <scheme val="major"/>
      </rPr>
      <t>1% 이상</t>
    </r>
    <r>
      <rPr>
        <sz val="8"/>
        <color theme="1"/>
        <rFont val="맑은 고딕"/>
        <family val="3"/>
        <charset val="129"/>
        <scheme val="major"/>
      </rPr>
      <t xml:space="preserve"> 함유한 혼합물
● 2-메틸-1,4-나프탈렌디온[2-Methyl-1,4-naphthalenedione; 58-27-5] 및 이를 25% 이상 함유한 혼합물</t>
    </r>
    <phoneticPr fontId="1" type="noConversion"/>
  </si>
  <si>
    <r>
      <t xml:space="preserve">[화학물질관리법]
. 다음의 것은 유역환경청장 또는 지방환경청장에게 신고를 한 후 수입할 수 있음
● 브로모-2-프로판온[Bromo-2-propanone; 598-31-2] 및 이를 1%이상 함유한 혼합물
● 클로로파시논[Chlorophacinone; 3691-35-8] 및 이를 </t>
    </r>
    <r>
      <rPr>
        <u/>
        <sz val="8"/>
        <color theme="1"/>
        <rFont val="맑은 고딕"/>
        <family val="3"/>
        <charset val="129"/>
        <scheme val="major"/>
      </rPr>
      <t>0.025%이상</t>
    </r>
    <r>
      <rPr>
        <sz val="8"/>
        <color theme="1"/>
        <rFont val="맑은 고딕"/>
        <family val="3"/>
        <charset val="129"/>
        <scheme val="major"/>
      </rPr>
      <t xml:space="preserve"> 함유한 혼합물
● 디페닐 이오도늄과 7,7-디메틸-2-옥소비사이클로[2.2.1]헵탄-1-메탄술폰산의 염류(1:1)[Diphenyl iodonium salt with 7,7-dimethyl-2-oxobicyclo[2.2.1]heptane-1-methanesulfonic acid(1:1); 214534-44-8] 및 이를 1% 이상 함유한 혼합물
● 1,4-디클로로-3-부텐-2-온[1,4-Dichloro-3-buten-2-one; 69711-44-0] 및 이를 1%이상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</si>
  <si>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니켈 디포메이트[Nickel diformate; 3349-06-2] 및 이를 0.1% 이상 함유한 혼합물
● 폼산 탈륨 염(1:1)[Formic acid, thallium(1+) salt (1:1); 992-98-3] 및 이를 1% 이상 함유한 혼합물</t>
    </r>
    <phoneticPr fontId="1" type="noConversion"/>
  </si>
  <si>
    <r>
      <t xml:space="preserve">[화학물질관리법]
1. 다음의 것은 수입할 수 없음. 다만, 화학물질관리법 제18조 단서에 따라 허가를 받은 경우에는 수입할 수 있음.
●  아세트산 탈륨[Thallium acetate; 563-68-8] 및 이를 1% 이상 함유한 혼합물
2.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아세트산 니켈[Nickel acetate; 373-02-4] 및 이를 0.1% 이상 함유한 혼합물</t>
    </r>
    <phoneticPr fontId="1" type="noConversion"/>
  </si>
  <si>
    <r>
      <t xml:space="preserve">[화학물질관리법]
. 다음의 것은 유역환경청장 또는 지방환경청장에게 신고를 한 후 수입할 수 있음
● 아세트산 디노셉[Dinoseb acetate; 2813-95-8] 및 이를 </t>
    </r>
    <r>
      <rPr>
        <u/>
        <sz val="8"/>
        <color theme="1"/>
        <rFont val="맑은 고딕"/>
        <family val="3"/>
        <charset val="129"/>
        <scheme val="major"/>
      </rPr>
      <t>1%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</si>
  <si>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 디클로로아세트산[Dichloroacetic acid; 79-43-6] 및 이를 </t>
    </r>
    <r>
      <rPr>
        <u/>
        <sz val="8"/>
        <color theme="1"/>
        <rFont val="맑은 고딕"/>
        <family val="3"/>
        <charset val="129"/>
        <scheme val="major"/>
      </rPr>
      <t>25% 이상</t>
    </r>
    <r>
      <rPr>
        <sz val="8"/>
        <color theme="1"/>
        <rFont val="맑은 고딕"/>
        <family val="3"/>
        <charset val="129"/>
        <scheme val="major"/>
      </rPr>
      <t xml:space="preserve"> 함유한 혼합물
● 메틸 클로로아세트산[Methyl chloroacetate; 96-34-4] 및 이를 1% 이상 함유한 혼합물
● 트리클로로아세트산[Trichloroacetic acid; 76-03-9] 및 이를 </t>
    </r>
    <r>
      <rPr>
        <u/>
        <sz val="8"/>
        <color theme="1"/>
        <rFont val="맑은 고딕"/>
        <family val="3"/>
        <charset val="129"/>
        <scheme val="major"/>
      </rPr>
      <t>25% 이상</t>
    </r>
    <r>
      <rPr>
        <sz val="8"/>
        <color theme="1"/>
        <rFont val="맑은 고딕"/>
        <family val="3"/>
        <charset val="129"/>
        <scheme val="major"/>
      </rPr>
      <t xml:space="preserve"> 함유한 혼합물
● 클로로아세트산과 사이클로헥실아민의 화합물 (1:1)[Chloroacetic acid compound with cyclohexylamine (1:1); 93982-95-7] 및 이를 25% 이상 함유한 혼합물 
● 모노클로로아세트산 나트륨[Sodium monochloroacetate; 3926-62-3] 및 이를 2.5% 이상 함유한 혼합물</t>
    </r>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</si>
  <si>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</si>
  <si>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다음의 것은 유역환경청장 또는 지방환경청장에게 신고를 한 후 수입할 수 있음
● 글리시딜 아크릴산[Glycidyl acrylate; 106-90-1] 및 이를 </t>
    </r>
    <r>
      <rPr>
        <u/>
        <sz val="8"/>
        <color theme="1"/>
        <rFont val="맑은 고딕"/>
        <family val="3"/>
        <charset val="129"/>
        <scheme val="major"/>
      </rPr>
      <t>25% 이상</t>
    </r>
    <r>
      <rPr>
        <sz val="8"/>
        <color theme="1"/>
        <rFont val="맑은 고딕"/>
        <family val="3"/>
        <charset val="129"/>
        <scheme val="major"/>
      </rPr>
      <t xml:space="preserve"> 함유한 혼합물
● 아크릴산 이소옥틸[Isooctyl acrylate; 2-Propenoic acid isooctyl ester; 29590-42-9] 및 이를 25% 이상 함유한 혼합물
● 2-프로펜산 2-[2-[(2-에틸헥실)옥시]에톡시]에틸[2-[2-[(2-Ethylhexyl)oxy]ethoxy]ethyl 2-propenoate; 117646-83-0] 및 이를 25% 이상 함유한 혼합물
● 2-프로펜산 (3-페녹시페닐)메틸[(3-Phenoxyphenyl)methyl 2-propenoate; 409325-06-0] 및 이를 25% 이상 함유한 혼합물
● 2-프로펜산 4-벤조일페닐[4-Benzoylphenyl 2-propenoate; 22535-49-5] 및 이를 25% 이상 함유한 혼합물</t>
    </r>
    <phoneticPr fontId="1" type="noConversion"/>
  </si>
  <si>
    <r>
      <t xml:space="preserve">[화학물질관리법]
. 다음의 것은 유역환경청장 또는 지방환경청장에게 신고를 한 후 수입할 수 있음.
● 비나파크릴[Binapacryl; 485-31-4] 및 이를 </t>
    </r>
    <r>
      <rPr>
        <u/>
        <sz val="8"/>
        <color theme="1"/>
        <rFont val="맑은 고딕"/>
        <family val="3"/>
        <charset val="129"/>
        <scheme val="major"/>
      </rPr>
      <t>0.1%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</si>
  <si>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 테플루트린[Tefluthrin; 79538-32-2] 및 이를 1% 이상 함유한 혼합물
</t>
    </r>
    <r>
      <rPr>
        <u/>
        <sz val="8"/>
        <color theme="1"/>
        <rFont val="맑은 고딕"/>
        <family val="3"/>
        <charset val="129"/>
        <scheme val="major"/>
      </rPr>
      <t>● 퍼메트린[Permethrin; 52645-53-1]. 다만, 이를 함유한 혼합물은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2,3,5,6-테트라플루오로벤질 트랜스-2-(2,2-디클로로비닐)-3,3-디메틸사이클로프로판카르복실레이트[2,3,5,6-Tetrafluorobenzyl trans-2-(2,2-dichlorovinyl)-3,3-dimethylcyclopropane carboxylate; 118712-89-3] 및 이를 1% 이상 함유한 혼합물
● 2,2-디메틸-3-(1-프로펜-1-일)사이클로프로판카복실산 [2,3,5,6-테트라플루오로-4-(메톡시메틸)페닐]메틸[[2,3,5,6-Tetrafluoro-4-(methoxymethyl)phenyl]methyl 2,2-dimethyl-3-(1-propen-1-yl)cyclopropanecarboxylate; 240494-70-6] 및 이를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</si>
  <si>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
● 리튬 이플루오로(옥살라토)보레이트(1-) [Lithium difluoro(oxalato)borate(1-); 409071-16-5] 및 이를 25% 이상 함유한 혼합물</t>
    </r>
    <r>
      <rPr>
        <sz val="8"/>
        <color theme="1"/>
        <rFont val="맑은 고딕"/>
        <family val="3"/>
        <charset val="129"/>
        <scheme val="major"/>
      </rPr>
      <t xml:space="preserve">
● 리튬 테트라플루오로(옥살라토)포스페이트[Lithium tetrafluoro(oxalato) phosphate; 521065-36-1] 및 이를 25% 이상 함유한 혼합물
</t>
    </r>
    <r>
      <rPr>
        <u/>
        <sz val="8"/>
        <color theme="1"/>
        <rFont val="맑은 고딕"/>
        <family val="3"/>
        <charset val="129"/>
        <scheme val="major"/>
      </rPr>
      <t>● 리튬 비스[에탄디오에이토 (2-)-κO1,κO2]디플루오로포스페이트(1-)[Lithium bis[ethanedioato(2-)-κO1,κO2]difluorophosphate(1-); 678966-16-0] 및 이를 25% 이상 함유한 혼합물</t>
    </r>
    <phoneticPr fontId="1" type="noConversion"/>
  </si>
  <si>
    <r>
      <t xml:space="preserve">[화학물질관리법]
. 다음의 것은 유역환경청장 또는 지방환경청장에게 신고를 한 후 수입할 수 있음.
● 1-(3,3-디메틸시클로헥실)에틸 에틸 말론산[1-(3,3-Dimethylcyclohexyl)ethyl ethyl malonate; 478695-70-4]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</si>
  <si>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디노캅[Dinocap; 39300-45-3] 및 이를 1% 이상 함유한 혼합물</t>
    </r>
    <r>
      <rPr>
        <sz val="8"/>
        <color theme="1"/>
        <rFont val="맑은 고딕"/>
        <family val="3"/>
        <charset val="129"/>
        <scheme val="major"/>
      </rPr>
      <t xml:space="preserve">
● 염화2-메틸-2-프로페노일[2-Methyl-2-propenoylchloride;920-46-7] 및 이를 1% 이상 함유한 혼합물
● 2-부텐산 (2E)-3,7-디메틸-2,6-옥타디엔-1-일[(2E)-3,7-Dimethyl-2,6-octadien-1-yl 2-butenoate; 56172-46-4] 및 이를 25% 이상 함유한 혼합물
</t>
    </r>
    <r>
      <rPr>
        <u/>
        <sz val="8"/>
        <color theme="1"/>
        <rFont val="맑은 고딕"/>
        <family val="3"/>
        <charset val="129"/>
        <scheme val="major"/>
      </rPr>
      <t>● (Z)-9-옥타데센산과 디에틸렌트리아민(고리화), 디-에틸 황산의 반응생성물(4차)[(Z)-9-Octadecenoic acid reaction products with diethylenetriamine, cyclized, di-Et sulfate-quaternized; 68511-92-2] 및 이를 25%이상 함유한 혼합물</t>
    </r>
    <r>
      <rPr>
        <sz val="8"/>
        <color theme="1"/>
        <rFont val="맑은 고딕"/>
        <family val="3"/>
        <charset val="129"/>
        <scheme val="major"/>
      </rPr>
      <t xml:space="preserve">
● 2-메틸-2-부텐산 (E,E)-3,7-디메틸-2,6-옥타디엔-1-일[(E,E)-3,7-Dimethyl-2,6-octadien-1-yl 2-methyl-2-butenoate; 7785-33-3]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</si>
  <si>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2,3,3,3-테트라플루오로-2-[1,1,2,3,3,3-헥사플루오로-2-(헵타플루오로프로폭시)프로폭시]프로판산암모늄염[2,3,3,3-Tetrafluoro-2-[1,1,2,3,3,3-hexafluoro-2-(heptafluoropropoxy)propoxy]propanoicacid,ammoniumsalt; 13043-05-5] 및 이를 25% 이상 함유한 혼합물
● 2,4-디[2,4-D; 94-75-7]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</si>
  <si>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디클로르보스[Dichlorvos; 62-73-7] 및 이를 0.1%이상 함유한 혼합물</t>
    </r>
    <r>
      <rPr>
        <sz val="8"/>
        <color theme="1"/>
        <rFont val="맑은 고딕"/>
        <family val="3"/>
        <charset val="129"/>
        <scheme val="major"/>
      </rPr>
      <t xml:space="preserve">
● 날레드[Naled; 300-76-5] 및 이를 1% 이상 함유한 혼합물
</t>
    </r>
    <r>
      <rPr>
        <u/>
        <sz val="8"/>
        <color theme="1"/>
        <rFont val="맑은 고딕"/>
        <family val="3"/>
        <charset val="129"/>
        <scheme val="major"/>
      </rPr>
      <t>● 디메틸빈포스[Dimethylvinphos; 2274-67-1] 및 이를 1% 이상 함유한 혼합물</t>
    </r>
    <r>
      <rPr>
        <sz val="8"/>
        <color theme="1"/>
        <rFont val="맑은 고딕"/>
        <family val="3"/>
        <charset val="129"/>
        <scheme val="major"/>
      </rPr>
      <t xml:space="preserve">
● 클로르펜빈포스[Chlorfenvinphos; 470-90-6] 및 이를 1% 이상 함유한 혼합물
</t>
    </r>
    <r>
      <rPr>
        <u/>
        <sz val="8"/>
        <color theme="1"/>
        <rFont val="맑은 고딕"/>
        <family val="3"/>
        <charset val="129"/>
        <scheme val="major"/>
      </rPr>
      <t>● 테미빈포스[Themivinphos; 35996-61-3] 및 이를 1% 이상 함유한 혼합물</t>
    </r>
    <r>
      <rPr>
        <sz val="8"/>
        <color theme="1"/>
        <rFont val="맑은 고딕"/>
        <family val="3"/>
        <charset val="129"/>
        <scheme val="major"/>
      </rPr>
      <t xml:space="preserve">
● 헵테노포스[Heptenophos; 23560-59-0] 및 이를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</si>
  <si>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xml:space="preserve">● 디클로펜티온[Dichlofenthion; 97-17-6] 및 이를 3% 이상 함유한 혼합물
● 브로모포스-에틸[Bromophos-ethyl; 4824-78-6] 및 이를 1% 이상 함유한 혼합물
● 페니트로티온[Fenitrothion;122-14-5] 및 이를 25% 이상 함유한 혼합물 </t>
    </r>
    <phoneticPr fontId="1" type="noConversion"/>
  </si>
  <si>
    <r>
      <t xml:space="preserve">[화학물질관리법]
다음의 것은 유역환경청장 또는 지방환경청장에게 신고를 한 후 수입할 수 있음.
● 술포텝[Sulfotep; 3689-24-5] 및 이를 1% 이상 함유한 혼합물
● 프로파르지트[Propargite; 2312-35-8] 및 이를 1% 이상 함유한 혼합물
</t>
    </r>
    <r>
      <rPr>
        <u/>
        <sz val="8"/>
        <color theme="1"/>
        <rFont val="맑은 고딕"/>
        <family val="3"/>
        <charset val="129"/>
        <scheme val="major"/>
      </rPr>
      <t>● 비소[Arsenic; 7440-38-2] 또는 그 화합물과 비소화합물을 0.1% 이상 함유한 혼합물</t>
    </r>
    <r>
      <rPr>
        <sz val="8"/>
        <color theme="1"/>
        <rFont val="맑은 고딕"/>
        <family val="3"/>
        <charset val="129"/>
        <scheme val="major"/>
      </rPr>
      <t xml:space="preserve">
● 포스포로디플루오르산 에틸렌[Ethylene phosphorodifluoridite; 3965-00-2] 및 이를 5% 이상 함유한 혼합물
● 아인산 트리페닐[Triphenyl phosphite; 101-02-0] 및 이를 25% 이상 함유한 혼합물</t>
    </r>
    <phoneticPr fontId="1" type="noConversion"/>
  </si>
  <si>
    <r>
      <t xml:space="preserve">[화학물질관리법]
다음의 것은 유역환경청장 또는 지방환경청장에게 신고를 한 후 수입할 수 있음.
● 술포텝[Sulfotep; 3689-24-5] 및 이를 1% 이상 함유한 혼합물
● 디에틸에스테르 클로로인산[Phosphorochloridic acid diethyl ester; 814-49-3] 및 이를 1% 이상 함유한 혼합물
● 프로파르지트[Propargite; 2312-35-8] 및 이를 1% 이상 함유한 혼합물
</t>
    </r>
    <r>
      <rPr>
        <u/>
        <sz val="8"/>
        <color theme="1"/>
        <rFont val="맑은 고딕"/>
        <family val="3"/>
        <charset val="129"/>
        <scheme val="major"/>
      </rPr>
      <t>● 비소[Arsenic; 7440-38-2] 또는 그 화합물(Arsenic and its compounds)과 비소화합물을 0.1% 이상 함유한 혼합물</t>
    </r>
    <r>
      <rPr>
        <sz val="8"/>
        <color theme="1"/>
        <rFont val="맑은 고딕"/>
        <family val="3"/>
        <charset val="129"/>
        <scheme val="major"/>
      </rPr>
      <t xml:space="preserve">
● 이소플루오르페이트[Isofluorphate; 55-91-4] 및 이를 1% 이상 함유한 혼합물
● 포스포로디플루오르산 에틸렌[Ethylene phosphorodifluoridite; 3965-00-2] 및 이를 5% 이상 함유한 혼합물</t>
    </r>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</si>
  <si>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염화 2-클로로에틸디에틸암모늄[2-Chloroethyldiethylammonium chloride; 869-24-9] 및 이를 25% 이상 함유한 혼합물</t>
    </r>
    <phoneticPr fontId="1" type="noConversion"/>
  </si>
  <si>
    <r>
      <t xml:space="preserve">[화학물질관리법]
. 다음의 것은 유역환경청장 또는 지방환경청장에게 신고를 한 후 수입할 수 있음.
● 디-n-부틸아민[Di-n-butylamine; 111-92-2] 및 이를 25% 이상 함유한 혼합물
● 메클로르에타민[Mechlorethamine; 51-75-2]과 그 염산염 및 그 중 하나를 0.1% 이상 함유한 혼합물  
</t>
    </r>
    <r>
      <rPr>
        <u/>
        <sz val="8"/>
        <color theme="1"/>
        <rFont val="맑은 고딕"/>
        <family val="3"/>
        <charset val="129"/>
        <scheme val="major"/>
      </rPr>
      <t xml:space="preserve">● 비스(2-에틸헥실)아민[Bis(2-ethylhexyl)amine; 106-20-7] 및 이를 25% 이상 함유한 혼합물
● 이소부틸아민[Isobutylamine; 78-81-9] 및 이를 25% 이상 함유한 혼합물 </t>
    </r>
    <r>
      <rPr>
        <sz val="8"/>
        <color theme="1"/>
        <rFont val="맑은 고딕"/>
        <family val="3"/>
        <charset val="129"/>
        <scheme val="major"/>
      </rPr>
      <t xml:space="preserve">
● 트리부틸아민[Tributylamine; 102-82-9] 및 이를 25% 이상 함유한 혼합물
</t>
    </r>
    <r>
      <rPr>
        <u/>
        <sz val="8"/>
        <color theme="1"/>
        <rFont val="맑은 고딕"/>
        <family val="3"/>
        <charset val="129"/>
        <scheme val="major"/>
      </rPr>
      <t>● 1-메틸프로필아민[1-Methylpropylamine; 13952-84-6] 및 이를 10% 이상 함유한 혼합물
● 불화 트리에틸암모늄[Triethylammonium fluoride; 73602-61-6] 및 이를 25% 이상 함유한 혼합물</t>
    </r>
    <r>
      <rPr>
        <sz val="8"/>
        <color theme="1"/>
        <rFont val="맑은 고딕"/>
        <family val="3"/>
        <charset val="129"/>
        <scheme val="major"/>
      </rPr>
      <t xml:space="preserve">
● 2-프로파논과 5-아미노-1,3,3-트리메틸시클로헥산메탄아민의 반응생성물[2-Propanone reaction products with 5-amino-1,3,3-trimethylcyclohexanemethanamine, reduced; 156105-38-3] 및 이를 10% 이상 함유한 혼합물
● 염화 디메틸술파모일[Dimethylsulfamoyl chloride; 13360-57-1] 및 이를 1% 이상 함유한 혼합물
● N-2-프로펜일-2-프로펜-1-아민[N-2-Propenyl-2-propen-1-amine; 124-02-7] 및 이를 25% 이상 함유한 혼합물
</t>
    </r>
    <r>
      <rPr>
        <u/>
        <sz val="8"/>
        <color theme="1"/>
        <rFont val="맑은 고딕"/>
        <family val="3"/>
        <charset val="129"/>
        <scheme val="major"/>
      </rPr>
      <t>● 디메틸(옥틸)아민[Dimethyl(octyl)amine; 7378-99-6] 및 이를 25% 이상 함유한 혼합물</t>
    </r>
    <r>
      <rPr>
        <sz val="8"/>
        <color theme="1"/>
        <rFont val="맑은 고딕"/>
        <family val="3"/>
        <charset val="129"/>
        <scheme val="major"/>
      </rPr>
      <t xml:space="preserve">
● 트리데실아민(가지형 및 선형)[Tridecylamine, branched and linear; 86089-17-0] 및 이를 2.5% 이상 함유한 혼합물
● 불포화지방산(C=18) 이합체와 알킬(C=12~18)아민 화합물[Fatty acids, (C=18)-unsatd., dimers compds. with alkyl(C=12~18) amines; 1488380-58-0] 및 이를 25% 이상 함유한 혼합물
● n-부틸아민[n-Butylamine; 109-73-9] 및 이를 5% 이상 함유한 혼합물
● 트리에틸아민[Triethylamine; 121-44-8] 및 이를 5% 이상 함유한 혼합물</t>
    </r>
  </si>
  <si>
    <r>
      <t xml:space="preserve">[화학물질관리법]
다음의 것은 유역환경청장 또는 지방환경청장에게 신고를 한 후 수입할 수 있음.
● N1-(3-아미노프로필)-N1-도데실-1,3-프로판디아민[N1-(3-Aminopropyl)-N1-dodecyl-1,3-propanediamine; 2372-82-9] 및 이를 2.5% 이상 함유한 혼합물
</t>
    </r>
    <r>
      <rPr>
        <u/>
        <sz val="8"/>
        <color theme="1"/>
        <rFont val="맑은 고딕"/>
        <family val="3"/>
        <charset val="129"/>
        <scheme val="major"/>
      </rPr>
      <t>● N,N'-비스(3-아미노프로필)-1,2-에탄디아민[N,N'-Bis(3-aminopropyl)-1,2-ethanediamine; 10563-26-5] 및 이를 25% 이상 함유한 혼합물
● N-(2-아미노에틸)-1,3-프로판디아민[N-(2-Aminoethyl)-1,3-propanediamine; 13531-52-7] 및 이를 10% 이상 함유한 혼합물</t>
    </r>
    <r>
      <rPr>
        <sz val="8"/>
        <color theme="1"/>
        <rFont val="맑은 고딕"/>
        <family val="3"/>
        <charset val="129"/>
        <scheme val="major"/>
      </rPr>
      <t xml:space="preserve">
● N'-[3-(디메틸아미노)프로필]-N,N-디메틸프로판-1,3-디아민[N'-[3-(Dimethylamino)propyl]-N,N-dimethylpropane-1,3-diamine; 6711-48-4] 및 이를 25% 이상 함유한 혼합물
● N-알킬(C=8~22) 폴리트리메틸렌폴리아민, 카르복시메틸 유도체., 나트륨염[N-Alkyl(C=8~22) polytrimethylenepolyamines, carboxymethyl derivs., sodium salt; 97659-53-5] 및 이를 25% 이상 함유하는 혼합물
● 3,3'-이미노디(프로필아민)[3,3'-Imino di(propylamine); 56-18-8] 및 이를 1% 이상 함유한 혼합물
</t>
    </r>
    <r>
      <rPr>
        <u/>
        <sz val="8"/>
        <color theme="1"/>
        <rFont val="맑은 고딕"/>
        <family val="3"/>
        <charset val="129"/>
        <scheme val="major"/>
      </rPr>
      <t>● 올레산과 (Z)-N-9-옥타데센일-1,3-프로판디아민의 화합물 (2:1)[Oleic acid compound with (Z)-N-octadec-9-enylpropane-1,3-diamine (2:1); 34140-91-5] 및 이를 25% 이상 함유한 혼합물
● 폴리에틸렌폴리아민, N-[3-(알킬(C=12~14)옥시)-2-히드록시프로필] 유도체 [Polyethylenepolyamines, N-[3-(alkyl(C=12~14)oxy)-2-hydroxypropyl] derivs.; 1588442-20-9] 및 이를 25% 이상 함유한 혼합물</t>
    </r>
    <r>
      <rPr>
        <sz val="8"/>
        <color theme="1"/>
        <rFont val="맑은 고딕"/>
        <family val="3"/>
        <charset val="129"/>
        <scheme val="major"/>
      </rPr>
      <t xml:space="preserve">
● N'-[3-[(3-아미노프로필)아미노]프로필]-N,N-디알킬(C=16~18)트리메틸렌디아민[N'-[3-[(3-Aminopropyl)amino]propyl]-N,N-dialkyl(C=16∼18)trimethylenediamines; 1623405-26-4] 및 이를 25% 이상 함유한 혼합물
</t>
    </r>
    <r>
      <rPr>
        <u/>
        <sz val="8"/>
        <color theme="1"/>
        <rFont val="맑은 고딕"/>
        <family val="3"/>
        <charset val="129"/>
        <scheme val="major"/>
      </rPr>
      <t>● 3,6,9,12-테트라아자테트라데칸-1,14-디아민[3,6,9,12-Tetraazatetradecane-1,14-diamine; 4067-16-7] 및 이를 25% 이상 함유한 혼합물</t>
    </r>
    <r>
      <rPr>
        <sz val="8"/>
        <color theme="1"/>
        <rFont val="맑은 고딕"/>
        <family val="3"/>
        <charset val="129"/>
        <scheme val="major"/>
      </rPr>
      <t xml:space="preserve">
● (T-4)-트리스(N-메틸에탄아미나토)[2-메틸-2-프로판아미나토(2-)]니오븀[(T-4)-Tris(N-methylethanaminato)[2-methyl-2-propanaminato(2-)]niobium; 864150-47-0] 및 이를 5% 이상 함유한 혼합물
● 4-(아미노메틸)-1,8-옥탄디아민[4-(Aminomethyl)-1,8-octanediamine; 1572-55-0] 및 이를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</si>
  <si>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xml:space="preserve">● 시클로헥실아민[Cyclohexylamine; 108-91-8] 및 이를 25% 이상 함유한 혼합물 </t>
    </r>
    <r>
      <rPr>
        <sz val="8"/>
        <color theme="1"/>
        <rFont val="맑은 고딕"/>
        <family val="3"/>
        <charset val="129"/>
        <scheme val="major"/>
      </rPr>
      <t xml:space="preserve">
● 클로로아세트산과 사이클로헥실아민의 화합물 (1:1)[Chloroacetic acid compound with cyclohexylamine (1:1); 93982-95-7] 및 이를 25% 이상 함유한 혼합물</t>
    </r>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</si>
  <si>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4,4'-메틸렌비스[N-(1-메틸프로필)시클로헥산아민[4,4'-Methylenebis[N-(1-methylpropyl)cyclohexanamine];154279-60-4] 및 이를 25% 이상 함유한 혼합물</t>
    </r>
    <r>
      <rPr>
        <sz val="8"/>
        <color theme="1"/>
        <rFont val="맑은 고딕"/>
        <family val="3"/>
        <charset val="129"/>
        <scheme val="major"/>
      </rPr>
      <t xml:space="preserve">
● N-메틸-1,3-사이클로펜타디엔-1-에탄아민과 N-메틸-1,4-사이클로펜타디엔-1-에탄아민의 혼합물[Mixture of N-methyl-1,3-cyclopentadiene-1-ethanamine(195384-27-1) and N-methyl-1,4-cyclopentadiene-1-ethanamine(195384-28-2); 부여되지 않음] 및 이를 5% 이상 함유한 혼합물
● N-메틸-2,4-사이클로펜타디엔-1-에탄아민[N-Methyl-2,4-cyclopentadiene-1-ethanamine; 857023-53-1] 및 이를 5% 이상 함유한 혼합물
</t>
    </r>
    <r>
      <rPr>
        <u/>
        <sz val="8"/>
        <color theme="1"/>
        <rFont val="맑은 고딕"/>
        <family val="3"/>
        <charset val="129"/>
        <scheme val="major"/>
      </rPr>
      <t>● 디사이클로헥실아민[Dicyclohexylamine;  101-83-7]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</si>
  <si>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3-에톡시프로필아민[3-Ethoxypropylamine; 6291-85-6] 및 이를 25% 이상 함유한 혼합물</t>
    </r>
    <r>
      <rPr>
        <sz val="8"/>
        <color theme="1"/>
        <rFont val="맑은 고딕"/>
        <family val="3"/>
        <charset val="129"/>
        <scheme val="major"/>
      </rPr>
      <t xml:space="preserve">
● 2,2'-(9-옥타데세닐이미노)비스에탄올[2,2'-(9-Octadecenylimino)bisethanol; 25307-17-9] 및 이를 10% 이상 함유한 혼합물
● 3-부톡시프로필아민[3-Butoxypropylamine; 16499-88-0] 및 이를 5% 이상 함유한 혼합물
</t>
    </r>
    <r>
      <rPr>
        <u/>
        <sz val="8"/>
        <color theme="1"/>
        <rFont val="맑은 고딕"/>
        <family val="3"/>
        <charset val="129"/>
        <scheme val="major"/>
      </rPr>
      <t>● α-[2-[비스(2-히드록시에틸)아미노]프로필]-ω-히드록시폴리[옥시(메틸-1,2-에탄디일)]과α-히드로-ω-히드록시폴리(옥시-1,2-에탄디일)의에테르(1:2),모노-C12-16-알킬에테르[α-[2-[Bis(2-hydroxyethyl)amino]propyl]-ω-hydroxypoly[oxy(methyl-1,2-ethanediyl)]etherwithα-hydro-ω-hydroxypoly(oxy-1,2-ethanediyl)(1:2),mono-C12-16-alkylethers;176022-82-5] 및이를25% 이상함유한 혼합물</t>
    </r>
    <r>
      <rPr>
        <sz val="8"/>
        <color theme="1"/>
        <rFont val="맑은 고딕"/>
        <family val="3"/>
        <charset val="129"/>
        <scheme val="major"/>
      </rPr>
      <t xml:space="preserve">
● N-[3-(이소데실옥시)프로필]-1,3-프로판디아민[N-[3-(Isodecyloxy)propyl]-1,3-propanediamine; 72162-46-0] 및 이를 25% 이상 함유한 혼합물
● 2,2'-이미노비스에탄올 N-탈로우 알킬 유도체, N-산화[2,2'-Iminobisethanol, N-tallow alkyl derivs., N-oxides; 61791-46-6] 및 이를 25% 이상 함유한 혼합물
● 1,1'-(p-톨릴이미노)디프로판-2-올[1,1'-(p-Tolylimino)dipropan-2-ol; 38668-48-3] 및 이를 25% 이상 함유한 혼합물</t>
    </r>
    <phoneticPr fontId="1" type="noConversion"/>
  </si>
  <si>
    <r>
      <t>[화학물질관리법]
. 다음의 것은 유역환경청장 또는 지방환경청장에게 신고를 한 후 수입할 수 있음.
● 3,3'-디메톡시-[1,1-비페닐]- 4,4'-디아민[3,3'-Dimethoxy -[1,1'-biphenyl]-4,4'-diamine; 119-90-4] 및 그 염산염과 그 중 하나를 0.1% 이상 함유한 혼합물
● 4,4'-[[2,2,2-트리플루오로-1-(트리플루오로메틸)에틸리덴]비스(4,1-페닐렌옥시)]비스벤젠아민[4,4'-[[2,2,2-Trifluoro-1-(trifluoromethyl)ethylidene]bis(4,1-phenyleneoxy)]bisbenzenamine; 69563-88-8] 및 이를 25% 이상 함유한 혼합물
● 4,4'-옥시비스벤젠아민[4,4'-Oxybisbenzenamine; 4,4'-Oxydianiline; 101-80-4] 및 이를 0.1% 이상 함유한 혼합물</t>
    </r>
    <r>
      <rPr>
        <u/>
        <sz val="8"/>
        <color theme="1"/>
        <rFont val="맑은 고딕"/>
        <family val="3"/>
        <charset val="129"/>
        <scheme val="major"/>
      </rPr>
      <t xml:space="preserve">
● 4,4'-[1,3-프로판디일비스(옥시)]비스벤젠아민[4,4'-[1,3-Propanediylbis(oxy)] bisbenzenamine; 52980-20-8] 및 이를 1% 이상 함유한 혼합물 </t>
    </r>
    <r>
      <rPr>
        <sz val="8"/>
        <color theme="1"/>
        <rFont val="맑은 고딕"/>
        <family val="3"/>
        <charset val="129"/>
        <scheme val="major"/>
      </rPr>
      <t xml:space="preserve">
</t>
    </r>
    <r>
      <rPr>
        <u/>
        <sz val="8"/>
        <color theme="1"/>
        <rFont val="맑은 고딕"/>
        <family val="3"/>
        <charset val="129"/>
        <scheme val="major"/>
      </rPr>
      <t>● 4,4'-[1,5-펜탄디일비스(옥시)]비스벤젠아민[4,4'-[1,5-Pentanediylbis(oxy)] bisbenzenamine; 2391-56-2] 및 이를 1% 이상 함유한 혼합물</t>
    </r>
    <r>
      <rPr>
        <sz val="8"/>
        <color theme="1"/>
        <rFont val="맑은 고딕"/>
        <family val="3"/>
        <charset val="129"/>
        <scheme val="major"/>
      </rPr>
      <t xml:space="preserve">
● 4,4'-[이소프로필리덴비스(4,1-페닐렌옥시)]디아닐린[4,4'-[Isopropylidenebis(4,1-phenyleneoxy)]dianiline; 13080-86-9]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</si>
  <si>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퀴노클라민[Quinoclamine; 2797-51-5] 및 이를 1%이상 함유한 혼합물</t>
    </r>
    <r>
      <rPr>
        <sz val="8"/>
        <color theme="1"/>
        <rFont val="맑은 고딕"/>
        <family val="3"/>
        <charset val="129"/>
        <scheme val="major"/>
      </rPr>
      <t xml:space="preserve">
● tert-알킬(C=12-14)아민, 1-아미노-9,10-디히드로-9,10-디옥소-4-(2,4,6-트리메틸아닐리노)-안트라센-2-술폰산[Amine,tert-alkyl(C=12-14),1-amino-9,10-dihydro-9,10-dioxo-4-(2,4,6-trimethylanilino)-anthracene-2-sulfonic acid; 부여안됨] 및 이를 25% 이상 함유한 혼합물</t>
    </r>
    <phoneticPr fontId="1" type="noConversion"/>
  </si>
  <si>
    <r>
      <t xml:space="preserve">[화학물질관리법]
다음의 것은 유역환경청장 또는 지방환경청장에게 신고를 한 후 수입할 수 있음.
● 염화 2,3-에폭시프로필트리메틸암모늄[2,3-Epoxypropyltrimethylammonium chloride; 3033-77-0] 및 이를 0.1% 이상 함유한 혼합물
● 퍼플루오로옥탄산 테트라메틸암모늄[Tetramethylammonium perfluorooctanenoate; 부여안됨] 및 이를 25% 이상 함유한 혼합물
● 염화 벤질디메틸옥타데실암모늄[Benzyldimethyloctadecylammonium chloride; 122-19-0] 및 이를 25% 이상 함유한 혼합물
● 수산화 세트리모늄[Cetrimonium hydroxide; 505-86-2]과 세트리모늄 염류[Cetrimonium, salts; 112-02-7, 57-09-0, 124-23-2 등] 및 이를 25% 이상 함유한 혼합물
● N,N-디메틸-N-2-프로페닐-2-프로펜-1-염화아미늄과 테트라페닐보레이트(1-)나트륨의 반응생성물[N,N-Dimethyl-N-2-propenyl-2-propen-1-aminium reaction products with sodium tetraphenylborate(1-); 153965-50-5] 및 이를 25% 이상 함유한 혼합물
● 수산화 테트라메틸암모늄[Tetramethylammonium hydroxide; 75-59-2] 및 이를 1% 이상 함유한 혼합물
● 염화테트라메틸암모늄[Tetramethylammonium chloride; 75-57-0] 및 이를 1% 이상 함유한 혼합물
● 염화 코코 알킬(2,3-디히드록시프로필)디메틸 암모늄 3-포스페이트, 나트륨 염[Quaternary ammonium compounds, coco alkyl(2,3-dihydroxypropyl)dimethyl, 3-phosphates(esters), chlorides, sodium salts; 173010-79-2] 및 이를 25% 이상 함유한 혼합물
</t>
    </r>
    <r>
      <rPr>
        <u/>
        <sz val="8"/>
        <color theme="1"/>
        <rFont val="맑은 고딕"/>
        <family val="3"/>
        <charset val="129"/>
        <scheme val="major"/>
      </rPr>
      <t>● 프탈산 수소 테트라메틸암모늄[Tetramethylammonium hydrogen phthalate; 79723-02-7] 및 이를 1% 이상 함유한 혼합물</t>
    </r>
    <r>
      <rPr>
        <sz val="8"/>
        <color theme="1"/>
        <rFont val="맑은 고딕"/>
        <family val="3"/>
        <charset val="129"/>
        <scheme val="major"/>
      </rPr>
      <t xml:space="preserve">
● N-데실-N,N-디메틸-1-데칸아미늄 카보네이트[N-Decyl-N,N-dimethyl-1-decanaminium, carbonate; 148812-65-1, 148788-55-0] 및 이를 25% 이상 함유한 혼합물
</t>
    </r>
    <r>
      <rPr>
        <u/>
        <sz val="8"/>
        <color theme="1"/>
        <rFont val="맑은 고딕"/>
        <family val="3"/>
        <charset val="129"/>
        <scheme val="major"/>
      </rPr>
      <t>● 수산화 N1,N1,N1,N4,N4,N4-헥사부틸-1,4-부탄디아미늄[N1,N1,N1,N4,N4,N4-Hexabutyl-1,4-butanediaminium, hydroxide (1:2); 부여안됨] 및 이를 25% 이상 함유한 혼합물</t>
    </r>
    <r>
      <rPr>
        <sz val="8"/>
        <color theme="1"/>
        <rFont val="맑은 고딕"/>
        <family val="3"/>
        <charset val="129"/>
        <scheme val="major"/>
      </rPr>
      <t xml:space="preserve">
● 염화 N-알킬디메틸벤질암모늄[N-Alkyldimethylbenzylammonium chloride] 및 이를 1% 이상 함유한 혼합물
● 염화 디데실디메틸암모늄[Didecyldimethylammonium chloride; 7173-51-5] 및 이를 25% 이상 함유한 혼합물
● 플루오르화 테트라메틸암모늄 [Tetramethylammonium fluoride; 373-68-2] 및 이를 1% 이상 함유한 혼합물
● N,N,N-트리메틸메탄아미늄과 2,2-디메틸프로판산 (1:1)의 염[N,N,N-Trimethylmethanaminium salt with 2,2-dimethylpropanoic acid (1:1); 53803-13-7] 및 이를 25% 이상 함유한 혼합물
● 염화 알킬(C=12~14)[(에틸페닐)메틸]디메틸 암모늄[Quaternary ammonium compounds, alkyl(C=12~14)[(ethylphenyl)methyl]dimethyl, chlorides; 85409-23-0] 및 이를 1% 이상 함유한 혼합물
● 수산화 에틸트리메틸암모늄[Ethyltrimethylammonium hydroxide; 30382-83-3] 및 이를 5% 이상 함유한 혼합물
● 염화 N,N-디메틸-N-옥타데실-1-옥타데칸암모늄 [N,N-Dimethyl-N-octadecyl-1-octadecanammonium chloride; 107-64-2] 및 이를 25% 이상 함유한 혼합물</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</si>
  <si>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xml:space="preserve">● 아크릴아미드[Acrylamide; 79-06-1] 및 이를 0.1% 이상 함유한 혼합물
  - 그라우트 용도로는 제조, 수입, 판매, 보관·저장, 운반, 사용을 금지.
</t>
    </r>
    <r>
      <rPr>
        <sz val="8"/>
        <color theme="1"/>
        <rFont val="맑은 고딕"/>
        <family val="2"/>
        <charset val="129"/>
        <scheme val="minor"/>
      </rPr>
      <t xml:space="preserve">
2. 다음의 것은 유역환경청장 또는 지방환경청장에게 신고를 한 후 수입할 수 있음.
</t>
    </r>
    <r>
      <rPr>
        <sz val="8"/>
        <color rgb="FF0000FF"/>
        <rFont val="맑은 고딕"/>
        <family val="3"/>
        <charset val="129"/>
        <scheme val="minor"/>
      </rPr>
      <t>● 셀로시딘[Cellocidin; 543-21-5] 및 이를 25% 이상 함유한 혼합물</t>
    </r>
    <r>
      <rPr>
        <sz val="8"/>
        <color theme="1"/>
        <rFont val="맑은 고딕"/>
        <family val="2"/>
        <charset val="129"/>
        <scheme val="minor"/>
      </rPr>
      <t xml:space="preserve">
</t>
    </r>
    <r>
      <rPr>
        <sz val="8"/>
        <color rgb="FF0000FF"/>
        <rFont val="맑은 고딕"/>
        <family val="3"/>
        <charset val="129"/>
        <scheme val="minor"/>
      </rPr>
      <t>● 에틸 카바메이트[Ethyl carbamate; 51-79-6] 및 이를 0.1% 이상 함유한 혼합물</t>
    </r>
    <r>
      <rPr>
        <sz val="8"/>
        <color theme="1"/>
        <rFont val="맑은 고딕"/>
        <family val="2"/>
        <charset val="129"/>
        <scheme val="minor"/>
      </rPr>
      <t xml:space="preserve">
● 아크릴아미드[Acrylamide; 79-06-1] 및 이를 0.1% 이상 함유한 혼합물
● 2,2-디브로모프로판디아미드[2,2-Dibromopropanediamide; 73003-80-2] 및 이를 1% 이상 함유한 혼합물
● 디크로토포스[Dicrotophos; 141-66-2] 및 이를 1% 이상 함유한 혼합물
● N,N-비스(2-히드록시프로필) 탈로우 아미드[Amides, tallow, N,N-bis(2-hydroxypropyl); 1454803-04-3] 및 이를 25% 이상 함유한 혼합물
● 프로폭실화 N-(히드록시에틸) 코코 아미드[Amides, coco, N-(hydroxyethyl), propoxylated; 201363-52-2] 및 이를 25% 이상 함유한 혼합물
● (2E,4E)-N-(2-메틸프로필)-2,4-(데카디엔아마이드)[(2E,4E)-N-(2-Methylpropyl)-2,4-decadienamide; 18836-52-7] 및 이를 25% 이상 함유한 혼합물
● N-메틸포름아미드[N-Methylformamide; 123-39-7] 및 이를 0.3% 이상 함유한 혼합물
● (9Z)-N-[3-(디메틸아미노)프로필]-9-옥타데센아미드[(9Z)-N-[3-(Dimethylamino)propyl]-9-octadecenamide; 109-28-4] 및 이를 25% 이상 함유한 혼합물
● N-카르복시메틸-N,N-디메틸-3-[[(9Z)-1-옥소-9-옥타데세닐]아미노]-프로판 아미늄 [N-(Carboxymethyl)-N,N-dimethyl-3-[[(9Z)-1-oxo-9-octadecenyl]amino]-1-propanaminium, inner salt; 25054-76-6] 및 이를 25% 이상 함유한 혼합물</t>
    </r>
    <phoneticPr fontId="1" type="noConversion"/>
  </si>
  <si>
    <r>
      <t xml:space="preserve">[화학물질관리법]
</t>
    </r>
    <r>
      <rPr>
        <u/>
        <sz val="8"/>
        <color theme="1"/>
        <rFont val="맑은 고딕"/>
        <family val="3"/>
        <charset val="129"/>
        <scheme val="major"/>
      </rPr>
      <t>1. 다음의 것은 수입할 수 없음. 다만, 화학물질관리법 제18조 단서에 따라 허가를 받은 경우에는 수입할 수 있음.</t>
    </r>
    <r>
      <rPr>
        <sz val="8"/>
        <color theme="1"/>
        <rFont val="맑은 고딕"/>
        <family val="3"/>
        <charset val="129"/>
        <scheme val="major"/>
      </rPr>
      <t xml:space="preserve">
● 아크릴아미드[Acrylamide; 79-06-1] 및 이를 0.1% 이상 함유한 혼합물
  -그라우트 용도로는 제조, 수입, 판매, 보관·저장, 운반, 사용을 금지
2. 다음의 것은 유역환경청장 또는 지방환경청장에게 신고를 한 후 수입할 수 있음.
</t>
    </r>
    <r>
      <rPr>
        <u/>
        <sz val="8"/>
        <color theme="1"/>
        <rFont val="맑은 고딕"/>
        <family val="3"/>
        <charset val="129"/>
        <scheme val="major"/>
      </rPr>
      <t>● 셀로시딘[Cellocidin; 543-21-5] 및 이를 1% 이상 함유한 혼합물
● 에틸 카바메이트[Ethyl carbamate; 51-79-6] 및 이를 1% 이상 함유한 혼합물</t>
    </r>
    <r>
      <rPr>
        <sz val="8"/>
        <color theme="1"/>
        <rFont val="맑은 고딕"/>
        <family val="3"/>
        <charset val="129"/>
        <scheme val="major"/>
      </rPr>
      <t xml:space="preserve">
● 1,3-비스[(아크릴아미도메톡시)메틸]우레아[1,3-Bis[(acrylamidomethoxy)methyl]urea; 30417-37-9] 및 이를 1% 이상 함유한 혼합물
● 아크릴아미드[Acrylamide; 79-06-1] 및 이를 0.1% 이상 함유한 혼합물
● 2,2-디브로모프로판디아미드[2,2-Dibromopropanediamide; 73003-80-2] 및 이를 1% 이상 함유한 혼합물
● 디크로토포스[Dicrotophos; 141-66-2] 및 이를 1% 이상 함유한 혼합물
● N,N-비스(2-히드록시프로필) 탈로우 아미드[Amides, tallow, N,N-bis(2-hydroxypropyl); 1454803-04-3] 및 이를 25% 이상 함유한 혼합물
● 프로폭실화 N-(히드록시에틸) 코코 아미드[Amides, coco, N-(hydroxyethyl), propoxylated; 201363-52-2] 및 이를 25% 이상 함유한 혼합물
● (2E,4E)-N-(2-메틸프로필)-2,4-(데카디엔아마이드)[(2E,4E)-N-(2-Methylpropyl)-2,4-decadienamide; 18836-52-7] 및 이를 25% 이상 함유한 혼합물
● N-메틸포름아미드[N-Methylformamide; 123-39-7] 및 이를 0.3% 이상 함유한 혼합물
● (9Z)-N-[3-(디메틸아미노)프로필]-9-옥타데센아미드[(9Z)-N-[3-(Dimethylamino)propyl]-9-octadecenamide; 109-28-4] 및 이를 25% 이상 함유한 혼합물
● N-카르복시메틸-N,N-디메틸-3-[[(9Z)-1-옥소-9-옥타데세닐]아미노]-프로판 아미늄 [N-(Carboxymethyl)-N,N-dimethyl-3-[[(9Z)-1-oxo-9-octadecenyl]amino]-1-propanaminium, inner salt; 25054-76-6] 및 이를 25% 이상 함유한 혼합물</t>
    </r>
    <phoneticPr fontId="1" type="noConversion"/>
  </si>
  <si>
    <r>
      <t xml:space="preserve">[화학물질관리법]
. 다음의 것은 유역환경청장 또는 지방환경청장에게 신고를 한 후 수입할 수 있음
● 1-사이클로헥실-1H-피롤-2,5-디온[1-Cyclohexyl-1H-pyrrole-2,5-dione; 1631-25-0] 및 이를 1%이상 함유한 혼합물
● 말레이미드[Maleimide; 541-59-3] 및 이를 1% 이상 함유한 혼합물
</t>
    </r>
    <r>
      <rPr>
        <u/>
        <sz val="8"/>
        <color theme="1"/>
        <rFont val="맑은 고딕"/>
        <family val="3"/>
        <charset val="129"/>
        <scheme val="major"/>
      </rPr>
      <t>● N3-(에틸카본이미도일)-N1,N1-디메틸-1,3-프로판디아민의 염산염 (1:1)[N3-(Ethylcarbonimidoyl)-N1,N1-dimethyl-1,3-propanediamine, hydrochloride (1:1); 25952-53-8] 및 이를 25% 이상 함유한 혼합물</t>
    </r>
    <r>
      <rPr>
        <sz val="8"/>
        <color theme="1"/>
        <rFont val="맑은 고딕"/>
        <family val="3"/>
        <charset val="129"/>
        <scheme val="major"/>
      </rPr>
      <t xml:space="preserve">
● N,N'-메탄테트라일비스(2-프로판아민)[N,N'-Methanetetraylbis(2-propanamine); 693-13-0] 및 이를 1% 이상 함유한 혼합물
● 1-(페닐메틸)-1H-피롤-2,5-디온[1-(Phenylmethyl)-1H-pyrrole-2,5-dione; 1631-26-1] 및 이를 25% 이상 함유한 혼합물
● 1,3-디히드로-1,3-디옥소-2H-이소인돌-2-헥산퍼옥소산[1,3-Dihydro-1,3-dioxo-2H-isoindole-2-hexaneperoxoic acid; 128275-31-0] 및 이를 25% 이상 함유한 혼합물</t>
    </r>
    <phoneticPr fontId="1" type="noConversion"/>
  </si>
  <si>
    <r>
      <t xml:space="preserve">[화학물질관리법]
. 다음의 것은 수입할 수 없음. 다만, 화학물질관리법 제18조 단서에 따라 허가를 받은 경우에는 수입할 수 있음.
● 클로르디메폼[Chlordimeform; 6164-98-3]과 그 염류 및 그 중 클로르디메폼으로서 3% 이상 함유한 혼합물
. 다음의 것은 유역환경청장 또는 지방환경청장에게 신고를 한 후 수입할 수 있음.
</t>
    </r>
    <r>
      <rPr>
        <u/>
        <sz val="8"/>
        <color theme="1"/>
        <rFont val="맑은 고딕"/>
        <family val="3"/>
        <charset val="129"/>
        <scheme val="major"/>
      </rPr>
      <t>● 구아자틴[Guazatine; 13516-27-3]과 그 염류 및 그 중 하나를 구아자틴으로서 3.5% 이상 함유한 혼합물</t>
    </r>
    <r>
      <rPr>
        <sz val="8"/>
        <color theme="1"/>
        <rFont val="맑은 고딕"/>
        <family val="3"/>
        <charset val="129"/>
        <scheme val="major"/>
      </rPr>
      <t xml:space="preserve">
● 도딘[Dodine; 2439-10-3] 및 이를 25% 이상 함유한 혼합물
● 트리스(도데실벤젠술폰산) 1,1'-이미노디(옥타메틸렌)디구아니디늄[1,1'-Iminodi(octamethylene)diguanidinium tris(dodecylbenzenesulfonate); 99257-43-9] 및 이를 25% 이상 함유한 혼합물
● N,N'-디페닐구아니딘 브롬산염[N,N'-Diphenylguanidine hydrobromide; 93982-96-8]] 및 이를 25% 이상 함유한 혼합물
● 포메탄에이트[Formetanate; 22259-30-9] 및 이를 1% 이상 함유한 혼합물
● N,N',N'',N'''-테트라(N-(N-[2-((2-[(2-아미노에틸)아미노]에틸)아미노)에틸]카밤이미도일)카밤이미도일)트리에틸렌테트라아민[N,N',N'',N'''-Tetra(N-(N-[2-((2-[(2-aminoethyl)amino]ethyl)amino)ethyl]carbamimidoyl)carbamimidoyl)triethylenetetraamine; 부여되지 않음] 및 이를 25% 이상 함유한 혼합물
● 염화 N-(클로로메틸렌)-N-메틸메탄아미늄 (1:1)[N-(Chloromethylene)-N-methylmethanaminium, chloride (1:1); 3724-43-4] 및 이를 0.3% 이상 함유한 혼합물
● N,N'-메탄테트라일비스(2-프로판아민)[N,N'-Methanetetraylbis(2-propanamine); 693-13-0] 및 이를 1% 이상 함유한 혼합물</t>
    </r>
    <phoneticPr fontId="1" type="noConversion"/>
  </si>
  <si>
    <r>
      <t xml:space="preserve">[화학물질관리법]
1. 다음의 것은 수입할 수 없음. 다만, 화학물질관리법 제18조 단서에 따라 허가를 받은 경우에는 수입할 수 있음.
● 아크린아트린[Acrinathrin; 101007-06-1] 및 이를 25% 이상 함유한 혼합물
2. 다음의 것은 유역환경청장 또는 지방환경청장에게 신고를 한 후 수입할 수 있음.
</t>
    </r>
    <r>
      <rPr>
        <u/>
        <sz val="8"/>
        <color theme="1"/>
        <rFont val="맑은 고딕"/>
        <family val="3"/>
        <charset val="129"/>
        <scheme val="major"/>
      </rPr>
      <t>● 말로노니트릴[Malononitrile; 109-77-3] 및 이를 25% 이상 함유한 혼합물</t>
    </r>
    <r>
      <rPr>
        <sz val="8"/>
        <color theme="1"/>
        <rFont val="맑은 고딕"/>
        <family val="3"/>
        <charset val="129"/>
        <scheme val="major"/>
      </rPr>
      <t xml:space="preserve">
● 메타아크릴로니트릴[Methacrylonitrile;126-98-7] 및 이를 25% 이상 함유한 혼합물 
</t>
    </r>
    <r>
      <rPr>
        <u/>
        <sz val="8"/>
        <color theme="1"/>
        <rFont val="맑은 고딕"/>
        <family val="3"/>
        <charset val="129"/>
        <scheme val="major"/>
      </rPr>
      <t>● 벤젠아세토니트릴[Benzeneacetonitrile; 140-29-4] 및 이를 25% 이상 함유한 혼합물
● 이옥시닐[Ioxynil; 1689-83-4] 및 이를 3% 이상 함유한 혼합물</t>
    </r>
    <r>
      <rPr>
        <sz val="8"/>
        <color theme="1"/>
        <rFont val="맑은 고딕"/>
        <family val="3"/>
        <charset val="129"/>
        <scheme val="major"/>
      </rPr>
      <t xml:space="preserve">
● 2,3-디브로모프로판니트릴[2,3-Dibromopropane nitrile; 4554-16-9] 및 이를 1% 이상 함유한 혼합물
● 2-메틸프로판니트릴[2-Methylpropanenitrile; 78-82-0] 및 이를 25% 이상 함유한 혼합물
</t>
    </r>
    <r>
      <rPr>
        <u/>
        <sz val="8"/>
        <color theme="1"/>
        <rFont val="맑은 고딕"/>
        <family val="3"/>
        <charset val="129"/>
        <scheme val="major"/>
      </rPr>
      <t>● 에스펜발러레이트[Esfenvalerate; 66230-04-4] 및 이를 25% 이상 함유한 혼합물
● 프로피오노니트릴[Propiononitrile; 107-12-0] 및 이를 25% 이상 함유한 혼합물</t>
    </r>
    <r>
      <rPr>
        <sz val="8"/>
        <color theme="1"/>
        <rFont val="맑은 고딕"/>
        <family val="3"/>
        <charset val="129"/>
        <scheme val="major"/>
      </rPr>
      <t xml:space="preserve">
● 트리클로로아세토니트릴[Trichloroacetonitrile; 545-06-2] 및 이를 25% 이상 함유한 혼합물
● 플루싸이트린에이트[Flucythrinate; 70124-77-5] 및 이를 25% 이상 함유한 혼합물
● 4-클로로-3-히드록시부티로니트릴[4-Chloro-3-hydroxybutyronitrile; 105-33-9, 127913-44-4, 84367-31-7] 및 이를 25% 이상 함유한 혼합물
● 아세톤 시아노히드린[Acetone cyanohydrin; 75-86-5] 및 이를 1% 이상 함유한 혼합물
● 부탄니트릴[Butanenitrile; 109-74-0] 및 이를 25% 이상 함유한 혼합물
</t>
    </r>
    <r>
      <rPr>
        <u/>
        <sz val="8"/>
        <color theme="1"/>
        <rFont val="맑은 고딕"/>
        <family val="3"/>
        <charset val="129"/>
        <scheme val="major"/>
      </rPr>
      <t>● 데카메트린[Decamethrin; 52918-63-5] 및 이를 25% 이상 함유한 혼합물
● 싸이플루트린[Cyfluthrin; 68359-37-5] 및 이를 0.5% 이상 함유한 혼합물</t>
    </r>
    <r>
      <rPr>
        <sz val="8"/>
        <color theme="1"/>
        <rFont val="맑은 고딕"/>
        <family val="3"/>
        <charset val="129"/>
        <scheme val="major"/>
      </rPr>
      <t xml:space="preserve">
</t>
    </r>
    <r>
      <rPr>
        <u/>
        <sz val="8"/>
        <color theme="1"/>
        <rFont val="맑은 고딕"/>
        <family val="3"/>
        <charset val="129"/>
        <scheme val="major"/>
      </rPr>
      <t>● 제타 싸이퍼메트린[Zeta cypermethrin; 52315-07-8] 및 이를 25% 이상 함유한 혼합물</t>
    </r>
    <r>
      <rPr>
        <sz val="8"/>
        <color theme="1"/>
        <rFont val="맑은 고딕"/>
        <family val="3"/>
        <charset val="129"/>
        <scheme val="major"/>
      </rPr>
      <t xml:space="preserve">
● 트랄로메트린[Tralomethrin; 66841-25-6] 및 이를 25% 이상 함유한 혼합물
</t>
    </r>
    <r>
      <rPr>
        <u/>
        <sz val="8"/>
        <color theme="1"/>
        <rFont val="맑은 고딕"/>
        <family val="3"/>
        <charset val="129"/>
        <scheme val="major"/>
      </rPr>
      <t>● 플루발린에이트[Fluvalinate;69409-94-5] 및 이를 25% 이상 함유한 혼합물</t>
    </r>
    <r>
      <rPr>
        <sz val="8"/>
        <color theme="1"/>
        <rFont val="맑은 고딕"/>
        <family val="3"/>
        <charset val="129"/>
        <scheme val="major"/>
      </rPr>
      <t xml:space="preserve">
● 2-클로로아크릴로니트릴[2-Chloroacrylonitrile; 920-37-6] 및 이를 1% 이상 함유한 혼합물
● 3,4,5,6-테트라클로로-1,2-벤젠디카르보니트릴[3,4,5,6-Tetrachloro-1,2-benzenedicarbonitrile; 1953-99-7] 및 이를 25% 이상 함유한 혼합물
</t>
    </r>
    <r>
      <rPr>
        <u/>
        <sz val="8"/>
        <color theme="1"/>
        <rFont val="맑은 고딕"/>
        <family val="3"/>
        <charset val="129"/>
        <scheme val="major"/>
      </rPr>
      <t>● 클로로타로닐[Chlorothalonil; 1897-45-6] 및 이를 0.1% 이상 함유한 혼합물</t>
    </r>
    <r>
      <rPr>
        <sz val="8"/>
        <color theme="1"/>
        <rFont val="맑은 고딕"/>
        <family val="3"/>
        <charset val="129"/>
        <scheme val="major"/>
      </rPr>
      <t xml:space="preserve">
● 싸이할로쓰린[Cyhalothrin; 68085-85-8] 및 이를 1% 이상 함유한 혼합물
● 펜발러레이트[Fenvalerate; 51630-58-1] 및 이를 1% 이상 함유한 혼합물
● 3,3-디메틸-2-옥소부탄니트릴[3,3-Dimethyl-2-oxobutanenitrile; 42867-40-3] 및 이를 1% 이상 함유한 혼합물
● 부탄디니트릴[Butanedinitrile; 110-61-2] 및 이를 25% 이상 함유한 혼합물
● 2,2-디브로모아세토니트릴[2,2-Dibromoacetonitrile; 3252-43-5] 및 이를 25% 이상 함유한 혼합물
● 도데칸니트릴[Dodecanenitrile; 2437-25-4] 및 이를 2.5% 이상 함유한 혼합물
● 3-페닐-2-프로펜니트릴[3-Phenyl-2-propenenitrile; 4360-47-8] 및 이를 25% 이상 함유한 혼합물
● 테트라데칸니트릴[Tetradecanenitrile; 629-63-0] 및 이를 2.5% 이상 함유한 혼합물
● 데칸니트릴[Decanenitrile; 1975-78-6] 및 이를 25% 이상 함유한 혼합물
● 시아노아세트산과 10-운데세날의 반응물[Cyanoacetic acid reaction products with 10-undecenal; 124358-45-8]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</si>
  <si>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리누론[Linuron;330-55-2] 및 이를 25% 이상 함유한 혼합물
● 2-히드라지노에탄올[2-Hydrazinoethanol; 109-84-2]과 그 염류 및 그 중 하나를 1% 이상 함유한 혼합물
● 메틸히드라진[Methylhydrazine; 60-34-4] 및 이를 1% 이상 함유한 혼합물</t>
    </r>
    <r>
      <rPr>
        <sz val="8"/>
        <color theme="1"/>
        <rFont val="맑은 고딕"/>
        <family val="3"/>
        <charset val="129"/>
        <scheme val="major"/>
      </rPr>
      <t xml:space="preserve">
● Benzophenone hydrazone[벤조페논 히드라존; 5350-57-2] 및 이를 25% 이상 함유한 혼합물
</t>
    </r>
    <r>
      <rPr>
        <u/>
        <sz val="8"/>
        <color theme="1"/>
        <rFont val="맑은 고딕"/>
        <family val="3"/>
        <charset val="129"/>
        <scheme val="major"/>
      </rPr>
      <t>● 벤족시메이트[Benzoximate; 29104-30-1] 및 이를 1% 이상 함유한 혼합물</t>
    </r>
    <r>
      <rPr>
        <sz val="8"/>
        <color theme="1"/>
        <rFont val="맑은 고딕"/>
        <family val="3"/>
        <charset val="129"/>
        <scheme val="major"/>
      </rPr>
      <t xml:space="preserve">
● 메탄술폰산 O-메틸하이드록실아민 (1:1) [O-Methylhydroxylamine, methanesulfonate (1:1); 951627-45-5] 및 이를 25% 이상 함유한 혼합물
● 히드라진카르복시산 메틸[Methyl hydrazinecarboxylate; 6294-89-9] 및 이를 25% 이상 함유한 혼합물
</t>
    </r>
    <r>
      <rPr>
        <u/>
        <sz val="8"/>
        <color theme="1"/>
        <rFont val="맑은 고딕"/>
        <family val="3"/>
        <charset val="129"/>
        <scheme val="major"/>
      </rPr>
      <t>● 페닐히드라진[Phenylhydrazine; 100-63-0] 및 이를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</si>
  <si>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메타술포캅[Methasulfocarb; 66952-49-6] 및 이를 1% 이상 함유한 혼합물
● 칼탑[Cartap; 15263-53-3]과 그 염류(Cartap and its salts) 및 그 중 칼탑으로서 2% 이상 함유한 혼합물
● 셀레늄[Selenium; 7782-49-2] 또는 그 화합물과 셀렌화합물을 1% 이상 함유한 혼합물
다만, 카드뮴 설포셀레나이드 오렌지[Cadmium sulfoselenide orange; 12656-57-4]의 경우는 이를 25% 미만 함유한 것은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</si>
  <si>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 지람[Ziram; 137-30-4] 및 이를 1%이상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디메칠디치오카밤산 나트륨[Sodium dimethyldithiocarbamate; 128-04-1] 및 이를 25% 이상 함유한 혼합물
● 디에틸디티오카밤산 아연[Bis(diethylcarbamodithioato-S,S')zinc; Zinc diethyldithiocarbamate; 14324-55-1] 및 이를 2.5% 이상 함유한 혼합물
● 디부틸디티오카밤산 아연[Zinc dibutyldithiocarbamate; 136-23-2] 및 이를 2.5% 이상 함유한 혼합물</t>
    </r>
    <phoneticPr fontId="1" type="noConversion"/>
  </si>
  <si>
    <r>
      <t xml:space="preserve">[화학물질관리법]
1. 다음의 것은 수입할 수 없음. 다만, 화학물질관리법 제18조제1항 단서에 따라 허가를 받은 경우에는 수입할 수 있음
● 안투[Antu; 86-88-4] 및 이를 1% 이상 함유한 혼합물
2. 다음의 것은 유역환경청장 또는 지방환경청장에게 신고를 한 후 수입할 수 있음
</t>
    </r>
    <r>
      <rPr>
        <u/>
        <sz val="8"/>
        <color theme="1"/>
        <rFont val="맑은 고딕"/>
        <family val="3"/>
        <charset val="129"/>
        <scheme val="major"/>
      </rPr>
      <t>● 비스티오세미[Bisthiosemi; 39603-48-0] 및 이를 2% 이상 함유한 혼합물</t>
    </r>
    <r>
      <rPr>
        <sz val="8"/>
        <color theme="1"/>
        <rFont val="맑은 고딕"/>
        <family val="3"/>
        <charset val="129"/>
        <scheme val="major"/>
      </rPr>
      <t xml:space="preserve">
● 티오세미카르바지드[Thiosemicarbazide; 79-19-6] 및 이를 1% 이상 함유한 혼합물
</t>
    </r>
    <r>
      <rPr>
        <u/>
        <sz val="8"/>
        <color theme="1"/>
        <rFont val="맑은 고딕"/>
        <family val="3"/>
        <charset val="129"/>
        <scheme val="major"/>
      </rPr>
      <t>● 다이아펜티유론[Diafenthiuron; 80060-09-9] 및 이를 25% 이상 함유한 혼합물</t>
    </r>
    <r>
      <rPr>
        <sz val="8"/>
        <color theme="1"/>
        <rFont val="맑은 고딕"/>
        <family val="3"/>
        <charset val="129"/>
        <scheme val="major"/>
      </rPr>
      <t xml:space="preserve">
● 머스타드 가스[Mustard gas; 505-60-2]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</si>
  <si>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2-아미노티오페놀[2-Aminothiophenol ; 137-07-5] 및 이를 25% 이상 함유한 혼합물</t>
    </r>
    <phoneticPr fontId="1" type="noConversion"/>
  </si>
  <si>
    <r>
      <t xml:space="preserve">[화학물질관리법]
1. 다음의 것은 수입할 수 없음. 다만, 화학물질관리법 제18조 단서에 따라 허가를 받은 경우에는 수입할 수 있음.
● 펜타클로로페놀[Pentachlorophenol; 87-86-5]과 그 염류 및 그 중 펜타클로로페놀로서 1% 이상 함유한 혼합물
</t>
    </r>
    <r>
      <rPr>
        <u/>
        <sz val="8"/>
        <color theme="1"/>
        <rFont val="맑은 고딕"/>
        <family val="3"/>
        <charset val="129"/>
        <scheme val="major"/>
      </rPr>
      <t>2. 다음의 것은 유역환경청장 또는 지방환경청장의 허가를 받고 수입할 수 있음.</t>
    </r>
    <r>
      <rPr>
        <sz val="8"/>
        <color theme="1"/>
        <rFont val="맑은 고딕"/>
        <family val="3"/>
        <charset val="129"/>
        <scheme val="major"/>
      </rPr>
      <t xml:space="preserve">
● 수산화 트리알킬주석[Trialkyl tin hydroxide]과 그 염류(산화트리알킬주석을 포함한다) 및 트리부틸주석화합물(tributyltin compound), 또는 그 중 하나를 0.1% 이상 함유한 혼합물
  - 1. 다음 각호의 1에 해당하는 용도로는 제조, 수입, 판매, 보관ㆍ저장, 운반, 사용을 금지한다.
      가. 선박법 제2조에 따른 한국선박(단, 군함․경찰용선박은 제외한다) 및 어선법 제2조에 따른 어선의 방오도료용
      나. 해양오염방지법에 따른 해양시설과 항만법에 따른 항만시설중 일부 또는 전부가 해수와 접촉하거나 접촉할 수 있는 구조물 또는 시설물, 어망, 어구의 방오도료용
      다. 산림법에 따른 목재방부처리용
      라. 냉각수살균제용</t>
    </r>
    <phoneticPr fontId="1" type="noConversion"/>
  </si>
  <si>
    <r>
      <t xml:space="preserve">[화학물질관리법]
1. 다음의 것은 수입할 수 없음. 다만, 화학물질관리법 제18조 단서에 따라 허가를 받은 경우에는 수입할 수 있음.
● 펜타클로로페놀[Pentachlorophenol; 87-86-5]과 그 염류 및 그 중 펜타클로로페놀로서 1% 이상 함유한 혼합물
</t>
    </r>
    <r>
      <rPr>
        <sz val="8"/>
        <color rgb="FF0000FF"/>
        <rFont val="맑은 고딕"/>
        <family val="3"/>
        <charset val="129"/>
        <scheme val="minor"/>
      </rPr>
      <t xml:space="preserve">2.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수산화 트리알킬주석[Trialkyl tin hydroxide]과 그 염류(산화트리알킬주석을 포함한다) 및 트리부틸주석화합물(tributyltin compound), 또는 그 중 하나를 0.1% 이상 함유한 혼합물
  - 1. 다음 각호의 1에 해당하는 용도로는 제조, 수입, 판매, 보관ㆍ저장, 운반, 사용을 금지한다.
      가. 선박법 제2조에 따른 한국선박(단, 군함</t>
    </r>
    <r>
      <rPr>
        <sz val="8"/>
        <rFont val="MS Gothic"/>
        <family val="3"/>
        <charset val="1"/>
      </rPr>
      <t>․</t>
    </r>
    <r>
      <rPr>
        <sz val="8"/>
        <rFont val="맑은 고딕"/>
        <family val="3"/>
        <charset val="129"/>
        <scheme val="minor"/>
      </rPr>
      <t>경찰용선박은 제외한다) 및 어선법 제2조에 따른 어선의 방오도료용
      나. 해양오염방지법에 따른 해양시설과 항만법에 따른 항만시설중 일부 또는 전부가 해수와 접촉하거나 접촉할 수 있는 구조물 또는 시설물, 어망, 어구의 방오도료용
      다. 산림법에 따른 목재방부처리용
      라. 냉각수살균제용</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</si>
  <si>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비소[Arsenic; 7440-38-2] 또는 그 화합물과 비소화합물을 0.1% 이상 함유한 혼합물</t>
    </r>
    <phoneticPr fontId="1" type="noConversion"/>
  </si>
  <si>
    <r>
      <t xml:space="preserve">[화학물질관리법]
. 다음의 것은 유역환경청장 또는 지방환경청장에게 신고를 한 후 수입할 수 있음.
● 레스메트린[Resmethrin; 10453-86-8] 및 이를 1% 이상 함유한 혼합물
</t>
    </r>
    <r>
      <rPr>
        <u/>
        <sz val="8"/>
        <color theme="1"/>
        <rFont val="맑은 고딕"/>
        <family val="3"/>
        <charset val="129"/>
        <scheme val="major"/>
      </rPr>
      <t>● 엔도탈[Endothal; 145-73-3] 및 이를 1% 이상 함유한 혼합물</t>
    </r>
    <r>
      <rPr>
        <sz val="8"/>
        <color theme="1"/>
        <rFont val="맑은 고딕"/>
        <family val="3"/>
        <charset val="129"/>
        <scheme val="major"/>
      </rPr>
      <t xml:space="preserve">
● (4-메틸페닐)디페닐술포늄과 2,2-디플루오로-2-술포아세트산 1-(헥사히드로-5-옥소-2,6-메타노푸로[3,2-b]푸란-3-일)의 염 (1:1)[(4-Methylphenyl)diphenylsulfonium salt with 1-(hexahydro-5-oxo-2,6-methanofuro[3,2-b]furan-3-yl) 2,2-difluoro-2-sulfoacetate(1:1); 1112983-16-0]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</si>
  <si>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브로디파쿰[Brodifacoum; 56073-10-0] 및 이를 1%이상 함유한 혼합물
● 디페나쿰[Difenacoum; 56073-07-5] 및 이를 1% 이상 함유한 혼합물</t>
    </r>
    <r>
      <rPr>
        <sz val="8"/>
        <color theme="1"/>
        <rFont val="맑은 고딕"/>
        <family val="3"/>
        <charset val="129"/>
        <scheme val="major"/>
      </rPr>
      <t xml:space="preserve">
● 브로마디올론[Bromadiolone; 28772-56-7] 및 이를 1% 이상 함유한 혼합물
</t>
    </r>
    <r>
      <rPr>
        <u/>
        <sz val="8"/>
        <color theme="1"/>
        <rFont val="맑은 고딕"/>
        <family val="3"/>
        <charset val="129"/>
        <scheme val="major"/>
      </rPr>
      <t>● 싸이프로푸람[Cyprofuram; 69581-33-5] 및 이를 1% 이상 함유한 혼합물</t>
    </r>
    <r>
      <rPr>
        <sz val="8"/>
        <color theme="1"/>
        <rFont val="맑은 고딕"/>
        <family val="3"/>
        <charset val="129"/>
        <scheme val="major"/>
      </rPr>
      <t xml:space="preserve">
● 에마멕틴[Emamectin; 119791-41-2] 및 이를 25% 이상 함유한 혼합물
● 왈파린[Warfarin; 81-81-2]과 그 염류 및 그 중 하나를 0.1% 이상 함유한 혼합물
</t>
    </r>
    <r>
      <rPr>
        <u/>
        <sz val="8"/>
        <color theme="1"/>
        <rFont val="맑은 고딕"/>
        <family val="3"/>
        <charset val="129"/>
        <scheme val="major"/>
      </rPr>
      <t>● 쿠마클로르[Coumachlor; 81-82-3] 및 이를 1% 이상 함유한 혼합물
● 쿠마테트라릴[Coumatetralyl; 5836-29-3] 및 이를 1% 이상 함유한 혼합물</t>
    </r>
    <r>
      <rPr>
        <sz val="8"/>
        <color theme="1"/>
        <rFont val="맑은 고딕"/>
        <family val="3"/>
        <charset val="129"/>
        <scheme val="major"/>
      </rPr>
      <t xml:space="preserve">
● 쿠마퍼릴[Coumafuryl; 117-52-2] 및 이를 1% 이상 함유한 혼합물
</t>
    </r>
    <r>
      <rPr>
        <u/>
        <sz val="8"/>
        <color theme="1"/>
        <rFont val="맑은 고딕"/>
        <family val="3"/>
        <charset val="129"/>
        <scheme val="major"/>
      </rPr>
      <t>● 쿠미토에이트[Coumithoate; 572-48-5] 및 이를 1% 이상 함유한 혼합물</t>
    </r>
    <r>
      <rPr>
        <sz val="8"/>
        <color theme="1"/>
        <rFont val="맑은 고딕"/>
        <family val="3"/>
        <charset val="129"/>
        <scheme val="major"/>
      </rPr>
      <t xml:space="preserve">
● 클로로아세트산 헥사히드로-2-옥소-3,5-메타노-2H-시클로펜타[b]퓨란-6-일[Hexahydro-2-oxo-3,5-methano-2H-cyclopenta[b]furan-6-yl chloroacetate; 869795-96-0] 및 이를 25% 이상 함유한 혼합물
● 2-프로펜산 테트라히드로-2-옥소-3-퓨란일[Tetrahydro-2-oxo-3-furanyl 2-propenoate; 328249-37-2] 및 이를 25% 이상 함유한 혼합물
</t>
    </r>
    <r>
      <rPr>
        <u/>
        <sz val="8"/>
        <color theme="1"/>
        <rFont val="맑은 고딕"/>
        <family val="3"/>
        <charset val="129"/>
        <scheme val="major"/>
      </rPr>
      <t>● 플로쿠마펜[Flocoumafen; 90035-08-8] 및 이를 1% 이상 함유한 혼합물</t>
    </r>
    <phoneticPr fontId="1" type="noConversion"/>
  </si>
  <si>
    <r>
      <t xml:space="preserve">[화학물질관리법]
1. 다음의 것은 수입할 수 없음. 다만, 화학물질관리법 제18조 단서에 따라 허가를 받은 경우에는 수입할 수 있음.
● 이소벤잔[Isobenzan; 297-78-9] 및 이를 1% 이상 함유한 혼합물
2. 다음의 것은 유역환경청장 또는 지방환경청장에게 신고를 한 후 수입할 수 있음.
● 2-(2,4-디메틸-3-시클로헥센-1-일)-5-메틸-5-(1-메틸프로필)-1,3-디옥산[2-(2,4-Dimethyl-3-cyclohexen-1-yl)-5-methyl-5-(1-methylpropyl)-1,3-dioxane; 117933-89-8] 및 이를 25% 이상 함유한 혼합물
● 디옥사티온[Dioxathion; 78-34-2] 및 이를 1% 이상 함유한 혼합물
● 푸라티오캅[Furathiocarb; 65907-30-4] 및 이를 1% 이상 함유한 혼합물
● 2,4-디메틸-2-(5,6,7,8-테트라히드로-5,5,8,8-테트라메틸-2-나프탈레닐)-1,3-디옥소란[2,4-Dimethyl-2-(5,6,7,8-tetrahydro-5,5,8,8-tetramethyl-2-naphthalenyl)-1,3-dioxolane; 131812-67-4, 131812-52-7, 131812-51-6] 및 이를 25% 이상 함유한 혼합물
● 디옥사캅[Dioxacarb; 6988-21-2] 및 이를 1% 이상 함유한 혼합물
</t>
    </r>
    <r>
      <rPr>
        <u/>
        <sz val="8"/>
        <color theme="1"/>
        <rFont val="맑은 고딕"/>
        <family val="3"/>
        <charset val="129"/>
        <scheme val="major"/>
      </rPr>
      <t>● 로테논[Rotenone; 83-79-4] 및 이를 2% 이상 함유한 혼합물</t>
    </r>
    <r>
      <rPr>
        <sz val="8"/>
        <color theme="1"/>
        <rFont val="맑은 고딕"/>
        <family val="3"/>
        <charset val="129"/>
        <scheme val="major"/>
      </rPr>
      <t xml:space="preserve">
● 벤디오캅[Bendiocarb; 22781-23-3] 및 이를 1% 이상 함유한 혼합물
● 엔도티온[Endothion; 2778-04-3] 및 이를 1% 이상 함유한 혼합물
● 카보술판[Carbosulfan; 55285-14-8] 및 이를 1% 이상 함유한 혼합물
● 카보푸란[Carbofuran; 1563-66-2] 및 이를 1% 이상 함유한 혼합물
● 벤프라캅[Benfuracarb; 82560-54-1] 및 이를 1% 이상 함유한 혼합물
● B-4-디벤조푸라닐붕산[B-4-Dibenzofuranylboronic acid; 100124-06-9] 및 이를 25% 이상 함유한 혼합물
● 1-(3-메틸-2-벤조퍼릴)에탄-1-온[1-(3-Methyl-2-benzofuryl)ethan-1-one; 23911-56-0] 및 이를 25% 이상 함유한 혼합물
● 1,3,4,6,7,8-헥사하이드로-4,6,6,7,8,8-헥사메틸사이클로펜타[g]-2-벤조피란[1,3,4,6,7,8-Hexahydro-4,6,6,7,8,8-hexamethylcyclopenta[g]-2-benzopyran; 1222-05-5] 및 이를 25% 이상 함유한 혼합물</t>
    </r>
    <phoneticPr fontId="1" type="noConversion"/>
  </si>
  <si>
    <r>
      <t xml:space="preserve">[화학물질관리법]
. 다음의 것은 수입할 수 없음. 다만, 화학물질관리법 제18조 단서에 따라 허가를 받은 경우에는 수입할 수 있음. 
● 피라클로포스[Pyraclofos; 89784-60-1] 및 이를 25% 이상 함유한 혼합물
● 펜피록시메이트[Fenpyroximate; 134098-61-6] 및 이를 25% 이상 함유한 혼합물
2. 다음의 것은 유역환경청장 또는 지방환경청장에게 신고를 한 후 수입할 수 있음.
</t>
    </r>
    <r>
      <rPr>
        <u/>
        <sz val="8"/>
        <color theme="1"/>
        <rFont val="맑은 고딕"/>
        <family val="3"/>
        <charset val="129"/>
        <scheme val="major"/>
      </rPr>
      <t>● 피프로닐[Fipronil; 120068-37-3] 및 이를 25% 이상 함유한 혼합물</t>
    </r>
    <r>
      <rPr>
        <sz val="8"/>
        <color theme="1"/>
        <rFont val="맑은 고딕"/>
        <family val="3"/>
        <charset val="129"/>
        <scheme val="major"/>
      </rPr>
      <t xml:space="preserve">
● O,O-디에틸 O-1-페닐-3-트리플루오로메틸피라졸-5-일티오인산[O,O-Diethyl O-1-phenyl-3-trifluoromethylpyrazol-5-ylphosphorothioate; 122431-24-7] 및 이를 25% 이상 함유한 혼합물
● 디메틸란[Dimetilan; 644-64-4] 및 이를 1% 이상 함유한 혼합물
● 이솔란[Isolan; 119-38-0] 및 이를 1% 이상 함유한 혼합물
● 테브펜피라드[Tebufenpyrad;119168-77-3] 및 이를 25% 이상 함유한 혼합물
● 트리테트라메틸암모늄 4,5-디히드로-5-옥소-1-(4-술포페닐)-4-[(4-술포페닐)아조]-1H-피라졸-3-카르복실산[Tritetramethylammonium 4,5-dihydro-5-oxo-1-(4-sulfophenyl)-4-[(4-sulfophenyl)azo]-1H-pyrazole-3-carboxylate; 131013-81-5] 및 이를 25% 이상 함유한 혼합물
● 피라조티온[Pyrazothion; 108-35-0] 및 이를 1% 이상 함유한 혼합물
● 피라족손[Pyrazoxon; 108-34-9] 및 이를 1% 이상 함유한 혼합물
● 4-(2,4-디클로로-3-메틸벤조일)-1,3-디-디메틸-5-피라졸산 나트륨[Sodium 4-(2,4-Dichloro-3-methylbenzoyl)-1,3-di-dimethyl-5-pyrazolate; 172343-40-7] 및 이를 25% 이상 함유한 혼합물</t>
    </r>
    <phoneticPr fontId="1" type="noConversion"/>
  </si>
  <si>
    <r>
      <t xml:space="preserve">[화학물질관리법]
. 다음의 것은 유역환경청장 또는 지방환경청장에게 신고를 한 후 수입할 수 있음
● 이미다클로프리드[Imidacloprid; 105827-78-9] 및 이를 25% 이상 함유한 혼합물
● 5-[1-(2,3-디메틸페닐)에틸]-1H-이미다졸[5-[1-(2,3-Dimethylphenyl)ethyl]-1H-imidazole; 86347-14-0] 및 이를 1% 이상 함유한 혼합물
● 2-이미다졸리딘티온[2-Imidazolidinethione; 96-45-7] 및 이를 0.3% 이상 함유한 혼합물 
● 5-클로로-4-(4-메틸페닐)-1H-이미다졸-2-카보니트릴[5-Chloro-4-(4-methylphenyl)-1H-imidazole-2-carbonitrile; 120118-14-1] 및 이를 25% 이상 함유한 혼합물
● 테트라히드로-1,3,4,6-테트라키스(2-옥시라닐메틸)이미다조[4,5-d]이미다졸-2,5(1H,3H)-디온[Tetrahydro-1,3,4,6-tetrakis(2-oxiranylmethyl)imidazo[4,5-d]imidazole-2,5(1H,3H)-dione; 1454838-82-4] 및 이를 25% 이상 함유한 혼합물
● 1-이미다졸리딘에탄올[1-Imidazolidineethanol; 77215-47-5] 및 이를 1% 이상 함유한 혼합물
</t>
    </r>
    <r>
      <rPr>
        <u/>
        <sz val="8"/>
        <color theme="1"/>
        <rFont val="맑은 고딕"/>
        <family val="3"/>
        <charset val="129"/>
        <scheme val="major"/>
      </rPr>
      <t>● 2-프로핀-1-일 1H-이미다졸-1-카르복실레이트[2-Propyn-1-yl 1H-imidazole-1-carboxylate; 83395-38-4] 및 이를 25% 이상 함유한 혼합물</t>
    </r>
    <phoneticPr fontId="1" type="noConversion"/>
  </si>
  <si>
    <r>
      <t xml:space="preserve">[화학물질관리법]
. 다음의 것은 유역환경청장 또는 지방환경청장에게 신고를 한 후 수입할 수 있음
● 싸이프로디닐[Cyprodinil; 121552-61-2] 및 이를 25% 이상 함유한 혼합물
</t>
    </r>
    <r>
      <rPr>
        <u/>
        <sz val="8"/>
        <color theme="1"/>
        <rFont val="맑은 고딕"/>
        <family val="3"/>
        <charset val="129"/>
        <scheme val="major"/>
      </rPr>
      <t>● 4,6-디클로로피리미딘[4,6-Dichloropyrimidine; 1193-21-1] 및 이를 25% 이상 함유한 혼합물
● 5-클로로-2,4,6-트리플루오로피리미딘[5-Chloro-2,4,6-trifluoropyrimidine; 697-83-6] 및 이를 25% 이상 함유한 혼합물
● 다이아지논[Diazinon; 333-41-5] 및 이를 1% 이상 함유한 혼합물</t>
    </r>
    <r>
      <rPr>
        <sz val="8"/>
        <color theme="1"/>
        <rFont val="맑은 고딕"/>
        <family val="3"/>
        <charset val="129"/>
        <scheme val="major"/>
      </rPr>
      <t xml:space="preserve">
● 크리미딘[Crimidine; 535-89-7]과 그 염류 및 그 중 하나를 1% 이상 함유한 혼합물
● 테부피림포스[Tebupirimfos; 96182-53-5] 및 이를 1% 이상 함유한 혼합물
● 피리미캅[Pirimicarb; 23103-98-2] 및 이를 1% 이상 함유한 혼합물
</t>
    </r>
    <r>
      <rPr>
        <u/>
        <sz val="8"/>
        <color theme="1"/>
        <rFont val="맑은 고딕"/>
        <family val="3"/>
        <charset val="129"/>
        <scheme val="major"/>
      </rPr>
      <t>● 피리미테이트[Pyrimitate; 5221-49-8] 및 이를 1% 이상 함유한 혼합물
● 피리미포스-에틸[Pirimiphos-ethyl; 23505-41-1] 및 이를 1% 이상 함유한 혼합물</t>
    </r>
    <r>
      <rPr>
        <sz val="8"/>
        <color theme="1"/>
        <rFont val="맑은 고딕"/>
        <family val="3"/>
        <charset val="129"/>
        <scheme val="major"/>
      </rPr>
      <t xml:space="preserve">
● 6,6a,7,8,9,9a-헥사히드로-7,7,8,9,9-펜타메틸-5H-사이클로펜타[h]퀴나졸린[6,6a,7,8,9,9a-Hexahydro-7,7,8,9,9-pentamethyl-5H-cyclopenta[h]quinazoline; 1392325-86-8] 및 이를 25% 이상 함유한 혼합물
● 6,7,8,9-테트라히드로-7,7,8,9,9-펜타메틸-5H-사이클로펜타[h]퀴나졸린[6,7,8,9-Tetrahydro-7,7,8,9,9-pentamethyl-5H-cyclopenta[h]quinazoline; 1315251-11-6] 및 이를 25% 이상 함유한 혼합물
● 4-클로로-2-(메틸술포닐)피리미딘[4-Chloro-2-(methylsulfonyl)pyrimidine; 97229-11-3]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</si>
  <si>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시클로니트[Cyclonite; 121-82-4] 및 이를 1% 이상 함유한 혼합물</t>
    </r>
    <r>
      <rPr>
        <sz val="8"/>
        <color theme="1"/>
        <rFont val="맑은 고딕"/>
        <family val="3"/>
        <charset val="129"/>
        <scheme val="major"/>
      </rPr>
      <t xml:space="preserve">
● 심클로센[Symclosene; 1,3,5-Trichloro- 1,3,5-triazine-2,4,6(1H,3H,5H)-trione; 87-90-1] 및 이를 1% 이상 함유한 혼합물
● 트리글리시딜 이소시아누레이트[Triglycidyl isocyanurate; 1,3,5-Tris(oxiranylmethyl)-1,3,5-triazine-2,4,6(1H,3H,5H)-trione; 2451-62-9] 및 이를 0.1% 이상 함유한 혼합물
● 트로클로센 나트륨[Troclosene sodium; 1,3-Dichloro-1,3,5-triazine-2,4,6(1H,3H,5H)-trione sodium salt; 2893-78-9]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</si>
  <si>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디옥사벤조포스[Dioxabenzofos; 3811-49-2] 및 이를 1% 이상 함유한 혼합물</t>
    </r>
    <r>
      <rPr>
        <sz val="8"/>
        <color theme="1"/>
        <rFont val="맑은 고딕"/>
        <family val="3"/>
        <charset val="129"/>
        <scheme val="major"/>
      </rPr>
      <t xml:space="preserve">
● 2-티에닐아세토니트릴[2-Thienylacetonitrile; 20893-30-5] 및 이를 25% 이상 함유한 혼합물
</t>
    </r>
    <r>
      <rPr>
        <u/>
        <sz val="8"/>
        <color theme="1"/>
        <rFont val="맑은 고딕"/>
        <family val="3"/>
        <charset val="129"/>
        <scheme val="major"/>
      </rPr>
      <t>● 인독사캅[Indoxacarb; 173584-44-6] 다만, 이를 함유한 혼합물은 제외
● 팜옥사돈[Famoxadone; 131807-57-3] 다만, 이를 함유한 혼합물은 제외
● 에틸 5,5-디페닐-2-이소사졸린-3-카르복실레이트[Ethyl 5,5-diphenyl-2-isoxazoline-3-carboxylate; 163520-33-0] 다만, 이를 함유한 혼합물은 제외</t>
    </r>
    <r>
      <rPr>
        <sz val="8"/>
        <color theme="1"/>
        <rFont val="맑은 고딕"/>
        <family val="3"/>
        <charset val="129"/>
        <scheme val="major"/>
      </rPr>
      <t xml:space="preserve">
● 3,3,4,4-테트라클로로테트라히드로티오펜 1,1-디옥시드[3,3,4,4-Tetrachlorotetrahydrothiophene 1,1-dioxide; 3737-41-5] 및 이를 25% 이상 함유한 혼합물
● 5H-1,2-옥사티올, 2,2-디옥시드[5H-1,2-Oxathiole, 2,2-dioxide; 21806-61-1] 및 이를 25% 이상 함유한 혼합물
● 디페노코나졸[Difenoconazole; 119446-68-3] 및 이를 25% 이상 함유한 혼합물
● 포스티에탄[Fosthiethan; 21548-32-3] 및 이를 1% 이상 함유한 혼합물
● 포스폴란[Phosfolan; 947-02-4] 및 이를 1% 이상 함유한 혼합물
● 메포스폴란[Mephosfolan; 950-10-7] 및 이를 1% 이상 함유한 혼합물
</t>
    </r>
    <r>
      <rPr>
        <u/>
        <sz val="8"/>
        <color theme="1"/>
        <rFont val="맑은 고딕"/>
        <family val="3"/>
        <charset val="129"/>
        <scheme val="major"/>
      </rPr>
      <t>● 포살론[Phosalone; 2310-17-0] 및 이를 2.2% 이상 함유한 혼합물</t>
    </r>
    <r>
      <rPr>
        <sz val="8"/>
        <color theme="1"/>
        <rFont val="맑은 고딕"/>
        <family val="3"/>
        <charset val="129"/>
        <scheme val="major"/>
      </rPr>
      <t xml:space="preserve">
● 메티다티온[Methidathion; 950-37-8] 및 이를 1% 이상 함유한 혼합물
● 테닐클로르[Thenylchlor;96491-05-3] 및 이를 25% 이상 함유한 혼합물
</t>
    </r>
    <r>
      <rPr>
        <u/>
        <sz val="8"/>
        <color theme="1"/>
        <rFont val="맑은 고딕"/>
        <family val="3"/>
        <charset val="129"/>
        <scheme val="major"/>
      </rPr>
      <t>● 아폴레이트[Apholate; 52-46-0] 및 이를 1% 이상 함유한 혼합물
● 디티아논[Dithianone; 3347-22-6] 및 이를 25% 이상 함유한 혼합물</t>
    </r>
    <r>
      <rPr>
        <sz val="8"/>
        <color theme="1"/>
        <rFont val="맑은 고딕"/>
        <family val="3"/>
        <charset val="129"/>
        <scheme val="major"/>
      </rPr>
      <t xml:space="preserve">
● 플루디옥소닐[Fludioxonil; 131341-86-1] 및 이를 25% 이상 함유한 혼합물
● 4-(2-클로로에틸)몰포린 염산[4-(2-Chloroethyl)morpholine hydrochloride; 3647-69-6] 및 이를 25% 이상 함유한 혼합물
● 베톡사진[Bethoxazin; 163269-30-5] 및 이를 2.5% 이상 함유한 혼합물
</t>
    </r>
    <r>
      <rPr>
        <u/>
        <sz val="8"/>
        <color theme="1"/>
        <rFont val="맑은 고딕"/>
        <family val="3"/>
        <charset val="129"/>
        <scheme val="major"/>
      </rPr>
      <t>● 셀레늄[Selenium; 7782-49-2] 또는 그 화합물과 셀렌화합물을 1% 이상 함유한 혼합물.다만, 카드뮴 설포셀레나이드 오렌지[Cadmium sulfoselenide orange; 12656-57-4]의 경우는 이를 25% 미만 함유한 것은 제외</t>
    </r>
    <r>
      <rPr>
        <sz val="8"/>
        <color theme="1"/>
        <rFont val="맑은 고딕"/>
        <family val="3"/>
        <charset val="129"/>
        <scheme val="major"/>
      </rPr>
      <t xml:space="preserve">
● 1,2-옥사티올란, 2,2-디옥사이드[1,2-Oxathiolane, 2,2-dioxide; 1120-71-4] 및 0.1% 이상 함유한 혼합물
● 2-에톡시-2,4,4,6,6-펜타플루오로-2λ5,4λ5,6λ5-1,3,5,2,4,6-트리아자트리포스포린[2-Ethoxy-2,4,4,6,6-pentafluoro-2λ5,4λ5, 6λ5-1,3,5,2,4,6-triazatriphosphorine; 3027-66-6] 및 이를 1% 이상 함유한 혼합물
● 2-옥틸-3(2H)-이소티아졸론[2-Octyl-3(2H)-isothiazolone; 26530-20-1] 및 이를 1% 이상 함유한 혼합물
</t>
    </r>
    <r>
      <rPr>
        <u/>
        <sz val="8"/>
        <color theme="1"/>
        <rFont val="맑은 고딕"/>
        <family val="3"/>
        <charset val="129"/>
        <scheme val="major"/>
      </rPr>
      <t>● 드라족솔론[Drazoxolon; 5707-69-7] 및 이를 1% 이상 함유한 혼합물</t>
    </r>
    <r>
      <rPr>
        <sz val="8"/>
        <color theme="1"/>
        <rFont val="맑은 고딕"/>
        <family val="3"/>
        <charset val="129"/>
        <scheme val="major"/>
      </rPr>
      <t xml:space="preserve">
● 블라스티시딘-에스[Blasticidin-S; 2079-00-7]와 그 염류 및 그 중 하나를 1% 이상 함유한 혼합물
● 이보텐산[Ibotenic acid; 2552-55-8] 및 이를 1% 이상 함유한 혼합물
● 이속사티온[Isoxathion; 18854-01-8] 및 이를 1% 이상 함유한 혼합물
● 치노메티오나트[Chinomethionat; 2439-01-2] 및 이를 25% 이상 함유한 혼합물 
● 티오시클람[Thiocyclam; 31895-21-3] 및 이를 3% 이상 함유한 혼합물
● 페녹사프롭-피[Fenoxaprop-p; 71283-80-2] 및 이를 25% 이상 함유한 혼합물
</t>
    </r>
    <r>
      <rPr>
        <u/>
        <sz val="8"/>
        <color theme="1"/>
        <rFont val="맑은 고딕"/>
        <family val="3"/>
        <charset val="129"/>
        <scheme val="major"/>
      </rPr>
      <t>● 1,4-디티안-2,5-디(메탄티올)[1,4-Dithiane-2,5-di(methanethiol); 136122-15-1] 및 이를 25% 이상 함유한 혼합물</t>
    </r>
    <r>
      <rPr>
        <sz val="8"/>
        <color theme="1"/>
        <rFont val="맑은 고딕"/>
        <family val="3"/>
        <charset val="129"/>
        <scheme val="major"/>
      </rPr>
      <t xml:space="preserve">
● 1,5,2,4-디옥사디티안, 2,2,4,4-테트라옥사이드[1,5,2,4-Dioxadithiane, 2,2,4,4-tetraoxide; 99591-74-9] 및 이를 1% 이상 함유한 혼합물
● 2-벤질-2-디메틸아미노-1-(4-모폴리노-페닐)-1-부타논[2-Benzyl-2-dimethylamino-1-(4-morpholino-phenyl)-1-butanone; 119313-12-1] 및 이를 0.3% 이상 함유한 혼합물
● 2-클로로-N-(시아노-2-티에닐메틸)-아세트아미드[2-Chloro-N-(cyano-2-thienylmethyl)-acetamide; 263137-41-3] 및 이를 25% 이상 함유한 혼합물
● 1,3,2-디옥사티안 2,2-디옥사이드[1,3,2-Dioxathiane 2,2-dioxide; 1073-05-8] 및 이를 25% 이상 함유한 혼합물
● 3-에틸-2-메틸-2-(3-메틸부틸)-1.3-옥사졸리딘[3-Ethyl-2-methyl-2-(3-methylbutyl)-1,3-oxazolidine; 143860-04-2] 및 이를 0.3% 이상 함유한 혼합물
● 디부틸주석 3-메르캅토프로피오네이트[Dibutyltin 3-mercaptopropionate; 2,2-Dibutyldihydro-6H-1,3,2-oxathiastannin-6-one; 78-06-8] 및 이를 1% 이상 함유한 혼합물
● 2,4,8,10-테트라옥사-3,9-디티아스피로[5,5]언데칸, 3,3,9,9-테트라옥사이드[2,4,8,10-Tetraoxa-3,9-dithiaspiro[5.5]undecane, 3,3,9,9-tetraoxide; 201419-80-9] 및 이를 1% 이상 함유한 혼합물
● 트리글리시딜 이소시아누레이트[Triglycidyl isocyanurate; 1,3,5-Tris(oxiranylmethyl)-1,3,5-triazine-2,4,6(1H,3H,5H)-trione; 2451-62-9] 및 이를 0.1% 이상 함유한 혼합물
● 이황화 비스(2,3-에피티오프로필)[Bis(2,3-epithiopropyl) disulfide; 98485-71-3] 및 이를 25% 이상 함유한 혼합물
● rel-1,3,5-트리스[(2R)-2-옥시란일메틸]-1,3,5-트리아진-2,4,6(1H,3H,5H)-트리온[rel-1,3,5-Tris[(2R)-2-oxiranylmethyl]-1,3,5-triazine-2,4,6(1H,3H,5H)-trione; 59653-74-6] 및 이를 0.1% 이상 함유한 혼합물
● (3S,4R)-3-[(1,3-벤조디옥솔-5-일옥시)메틸]-4-(4-플루오로페닐)-1-메틸피페리딘[(3S,4R)-3-[(1,3-Benzodioxol-5-yloxy)methyl]-4-(4-fluorophenyl)-1-methylpiperidine; 110429-36-2] 및 이를 25% 이상 함유한 혼합물</t>
    </r>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</si>
  <si>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1,1,1-트리플루오르-N-[(트리플루오로메틸)술포닐]메탄술폰아미드 리튬염[1,1,1-Trifluoro-N-[(trifluoromethyl)sulfonyl] methanesulfonamide lithium salt; 90076-65-6] 및 이를 25% 이상 함유한 혼합물
● 플루술파미드[Flusulfamide;106917-52-6] 및 이를 25% 이상 함유한 혼합물</t>
    </r>
    <r>
      <rPr>
        <sz val="8"/>
        <color theme="1"/>
        <rFont val="맑은 고딕"/>
        <family val="3"/>
        <charset val="129"/>
        <scheme val="major"/>
      </rPr>
      <t xml:space="preserve">
● 트리페닐(페닐메틸)포스포늄 1,1,2,2,3,3,4,4,4-노나플루오로-N-메틸-1-부탄술폰아미드(1:1)[Triphenyl(phenylmethyl)phosphonium 1,1,2,2,3,3,4,4,4-nonafluoro-N-methyl-1-butanesulfonamide(1:1); 332350-93-3] 및 이를 25% 이상 함유한 혼합물
</t>
    </r>
    <r>
      <rPr>
        <u/>
        <sz val="8"/>
        <color theme="1"/>
        <rFont val="맑은 고딕"/>
        <family val="3"/>
        <charset val="129"/>
        <scheme val="major"/>
      </rPr>
      <t>● 싸이티오산[Cythioate; 115-93-5] 및 이를 1% 이상 함유한 혼합물</t>
    </r>
    <r>
      <rPr>
        <sz val="8"/>
        <color theme="1"/>
        <rFont val="맑은 고딕"/>
        <family val="3"/>
        <charset val="129"/>
        <scheme val="major"/>
      </rPr>
      <t xml:space="preserve">
● 팜퍼[Famphur; 52-85-7] 및 이를 1% 이상 함유한 혼합물
● 디에스피[DSP; 3078-97-5] 및 이를 1% 이상 함유한 혼합물
● 벤술라이드[Bensulide; 741-58-2] 및 이를 25% 이상 함유한 혼합물
● 1-에틸-1-메틸피롤리디늄과 1,1,1-트리플루오로-N-[(트리플루오로메틸)술포닐]메탄술폰아미드의 염(1:1) [1-Ethyl-1-methylpyrrolidinium salt with 1,1,1-trifluoro-N-[(trifluoromethyl) sulfonyl]methanesulfonamide(1:1); 223436-99-5] 및 이를 25% 이상 함유한 혼합물
● 트리페닐술포늄과 트리사이클로[3.3.1.13,7]데칸-카복실산 2-[[(트리플루오로메틸)술포닐]아미노]에틸의 염 (1:1)[Triphenylsulfonium salt with 2-[[(trifluoromethyl)sulfonyl]amino]ethyl tricyclo[3.3.1.13,7]decane-1-carboxylate (1:1); 1373359-69-3] 및 이를 25% 이상 함유한 혼합물
● 1,1,1-트리플루오로-N-[(트리플루오로메틸)술포닐]메탄술폰아미드의 칼륨염 (1:1)[1,1,1-Trifluoro-N-[(trifluoromethyl)sulfonyl]methanesulfonamide, potassium salt (1:1); 90076-67-8] 및 이를 25% 이상 함유한 혼합물
● p-톨루엔술포닐히드라지드[p-Toluenesulfonylhydrazide; 1576-35-8] 및 이를 25% 이상 함유한 혼합물
● 1-헥실-4-메틸피리디늄과 1,1,1-트리플루오로-N-[(트리플루오로메틸)술포닐]메탄술폰아미드의 염 (1:1)[1-Hexyl-4-methylpyridinium salt with 1,1,1-trifluoro-N-[(trifluoromethyl)sulfonyl]methanesulfonamide (1:1); 870296-13-2] 및 이를 25% 이상 함유한 혼합물
● 트리부틸도데실포스포늄과 1,1,1-트리플루오로-N-[(트리플루오로메틸)술포닐]메탄술폰아미드의 염 (1:1)[Tributyldodecylphosphonium salt with 1,1,1-trifluoro-N-[(trifluoromethyl)sulfonyl]methanesulfonamide (1:1); 1002754-39-3] 및 이를 25% 이상 함유한 혼합물
● N-메틸-N,N-디옥틸-1-옥탄아미늄과 1,1,1-트리플루오로-N-[(트리플루오로메틸)술포닐]메탄술폰아미드의 염(1:1)[N-Methyl-N,N-dioctyl-1-octanaminium salt with 1,1,1-trifluoro-N-[(trifluoromethyl)sulfonyl]methanesulfonamide (1:1); 375395-33-8] 및 이를 25% 이상 함유한 혼합물
● 3-데실-1-메틸-1H-이미다졸리움과 1,1,1-트리플루오로-N-[(트리플루오로메틸)술포닐]메탄술폰아미드의 염(1:1)[3-Decyl-1-methyl-1H-imidazolium salt with 1,1,1-trifluoro-N-[(trifluoromethyl)sulfonyl]methanesulfonamide (1:1); 433337-23-6] 및 이를 25% 이상 함유한 혼합물
● (4-메틸페닐)디페닐술포늄과 1,1,1-트리플루오로-N-[(트리플루오로메틸)술포닐]메탄술폰아미드의 염(1:1)[(4-Methylphenyl)diphenylsulfonium salt with 1,1,1-trifluoro-N-[(trifluoromethyl)sulfonyl]methanesulfonamide (1:1); 460731-19-5] 및 이를 25% 이상 함유한 혼합물
● 비스[4-(1,1-디메틸에틸)페닐]이오도늄과 1,1,2,2,3,3,4,4,4-노나플루오로-N-[(1,1,2,2,3,3,4,4,4-노나플루오로부틸)술포닐]-1-부탄술폰아미드의 염(1:1)[Bis[4-(1,1-dimethylethyl)phenyl]iodonium salt with 1,1,2,2,3,3,4,4,4-nonafluoro-N-[(1,1,2,2,3,3,4,4,4-nonafluorobutyl)sulfonyl]-1-butanesulfonamide (1:1); 524067-97-8] 및 이를 25% 이상 함유한 혼합물
● 1-부틸-3-도데실-1H-이미다졸리움과 1,1,1-트리플루오로-N-[(트리플루오로메틸)술포닐]메탄술폰아미드의 염 (1:1)[1-Butyl-3-dodecyl-1H-imidazolium salt with 1,1,1-trifluoro-N-[(trifluoromethyl)sulfonyl]methanesulfonamide (1:1); 1612842-42-8] 및 이를 2.5% 이상 함유한 혼합물
● 1,​1,​2,​2,​3,​3,​4,​4,​4-노나플루오로-N-​[(1,​1,​2,​2,​3,​3,​4,​4,​4-노나플루오로부틸)술포닐]-1-부탄술폰아미드[1,​1,​2,​2,​3,​3,​4,​4,​4-Nonafluoro-​N-​[(1,​1,​2,​2,​3,​3,​4,​4,​4-​nonafluorobutyl)​sulfonyl]​-1-​butanesulfonamide; 39847-39-7] 및 이를 25% 이상 함유한 혼합물
● 플루오르화 N-(디플루오로포스피닐)술파모일의 리튬염 (1:1)[N-(Difluorophosphinyl)sulfamoyl fluoride, lithium salt (1:1); 1217886-69-5] 및 이를 1% 이상 함유한 혼합물
● 1-데실-4-메틸피리디늄과 1,1,1-트리플루오로-N-[(트리플루오로메틸)술포닐]메탄술폰아미드의 염 (1:1)[1-Decyl-4-methylpyridinium salt with 1,1,1-trifluoro-N-[(trifluoromethyl)sulfonyl]methanesulfonamide (1:1); 802333-90-0]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</si>
  <si>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13-cis-레틴산[13-cis-Retinoic acid; 4759-48-2] 및 이를 0.1% 이상 함유한 혼합물</t>
    </r>
    <phoneticPr fontId="1" type="noConversion"/>
  </si>
  <si>
    <r>
      <t xml:space="preserve">[화학물질관리법]
</t>
    </r>
    <r>
      <rPr>
        <sz val="8"/>
        <color rgb="FF0000FF"/>
        <rFont val="맑은 고딕"/>
        <family val="3"/>
        <charset val="129"/>
        <scheme val="major"/>
      </rPr>
      <t xml:space="preserve">다음의 것은 유역환경청장 또는 지방환경청장에게 신고를 한 후 수입할 수 있음.
</t>
    </r>
    <r>
      <rPr>
        <sz val="8"/>
        <rFont val="맑은 고딕"/>
        <family val="3"/>
        <charset val="129"/>
        <scheme val="major"/>
      </rPr>
      <t>● 아나바신[Anabasin; 494-52-0]과 그 염류 및 그 중 하나를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</si>
  <si>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라살로시드[Lasalocid; 25999-31-9] 염류 및 이를 2% 이상 함유한 혼합물
● 모넨신[Monensin; 17090-79-8]과 그 염류 및 그 중 모넨신으로서 8% 이상 함유한 혼합물</t>
    </r>
    <r>
      <rPr>
        <sz val="8"/>
        <color theme="1"/>
        <rFont val="맑은 고딕"/>
        <family val="3"/>
        <charset val="129"/>
        <scheme val="major"/>
      </rPr>
      <t xml:space="preserve">
● 살리노마이신[Salinomycin; 53003-10-4]과 그 염류 및 이를 살리노마이신으로서 1% 이상 함유한 혼합물
</t>
    </r>
    <r>
      <rPr>
        <u/>
        <sz val="8"/>
        <color theme="1"/>
        <rFont val="맑은 고딕"/>
        <family val="3"/>
        <charset val="129"/>
        <scheme val="major"/>
      </rPr>
      <t>● 시클로헥시미드[Cycloheximide; 66-81-9] 및 이를 0.2%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</si>
  <si>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비소[Arsenic; 7440-38-2] 또는 그 화합물과 비소화합물을 0.1% 이상 함유한 혼합물</t>
    </r>
    <r>
      <rPr>
        <sz val="8"/>
        <color theme="1"/>
        <rFont val="맑은 고딕"/>
        <family val="3"/>
        <charset val="129"/>
        <scheme val="major"/>
      </rPr>
      <t xml:space="preserve">
● 염화 히드록시 수소화 수지산 스트론튬 술포[프탈로시아니나토]구리 착화합물[Strontium. chloro hydroxy hydrogenated resin acids [29H,31H- phthalocyaninato(2-)-kN29,kN30, kN31,kN32]copper sulfo derivs. complexes; 1039756-60-9] 및 이를 25% 이상 함유한 혼합물
● (T-4)-트리플로로(피페리딘)보론[(T-4)-Trifluoro(piperidine)boron; 592-39-2] 및 이를 1% 이상 함유한 혼합물</t>
    </r>
    <phoneticPr fontId="1" type="noConversion"/>
  </si>
  <si>
    <r>
      <t xml:space="preserve">[화학물질관리법]
</t>
    </r>
    <r>
      <rPr>
        <u/>
        <sz val="8"/>
        <color theme="1"/>
        <rFont val="맑은 고딕"/>
        <family val="3"/>
        <charset val="129"/>
        <scheme val="major"/>
      </rPr>
      <t xml:space="preserve">1. 다음의 것은 유역환경청장 또는 지방환경청장의 허가를 받고 수입할 수 있음.
● 말라카이트 그린[Malachite green; 10309-95-2]의 염류 및 그 중 하나를 0.1% 이상 함유한 혼합물
  - 조경용 및 섬유염색용 염료를 제외한 용으로는 제조, 수입, 판매, 보관ㆍ저장, 운반, 사용을 금지. 다만, 시험·검사·연구용 시약을 그 목적으로 제조, 수입, 판매, 보관․저장, 운반, 사용하는 경우는 제외
</t>
    </r>
    <r>
      <rPr>
        <sz val="8"/>
        <color theme="1"/>
        <rFont val="맑은 고딕"/>
        <family val="3"/>
        <charset val="129"/>
        <scheme val="major"/>
      </rPr>
      <t xml:space="preserve">
2. 다음의 것은 유역환경청장 또는 지방환경청장에게 신고를 한 후 수입할 수 있음.
● 말라카이트 그린의 염산염[Malachite green chloride; [4-[α-[4-(Dimethylamino)phenyl]benzylidene]cyclohexa-2,5-dien-1-ylidene]dimethylammonium chloride; 569-64-2] 및 말라카이트 그린의 옥살산염[Malachite green oxalate; Bis[[4-[4-(dimethylamino)benzhydrylidene]cyclohexa-2,5-dien-1-ylidene]dimethylammonium] oxalate, dioxalate; 2437-29-8]과 그 중 하나를 25% 이상 함유한 혼합물</t>
    </r>
    <phoneticPr fontId="1" type="noConversion"/>
  </si>
  <si>
    <r>
      <t xml:space="preserve">[화학물질관리법]
</t>
    </r>
    <r>
      <rPr>
        <u/>
        <sz val="8"/>
        <color theme="1"/>
        <rFont val="맑은 고딕"/>
        <family val="3"/>
        <charset val="129"/>
        <scheme val="major"/>
      </rPr>
      <t>1. 다음의 것은 수입할 수 없음. 다만, 화학물질관리법 제18조 단서에 따라 허가를 받은 경우에는 수입할 수 있음.
● 스트리시닌[Strychnine; 57-24-9]과 그 염류 및 그 중 하나를 1% 이상 함유한 혼합물
2. 다음의 것은 유역환경청장 또는 지방환경청장에게 신고를 한 후 수입할 수 있음.</t>
    </r>
    <r>
      <rPr>
        <sz val="8"/>
        <color theme="1"/>
        <rFont val="맑은 고딕"/>
        <family val="3"/>
        <charset val="129"/>
        <scheme val="major"/>
      </rPr>
      <t xml:space="preserve">
● 아나바신[Anabasin; 494-52-0]과 그 염류 및 그 중 하나를 1% 이상 함유한 혼합물</t>
    </r>
    <phoneticPr fontId="1" type="noConversion"/>
  </si>
  <si>
    <t>[화학물질관리법]
1. 다음의 것은 수입할 수 없음. 다만, 화학물질관리법 제18조 단서에 따라 허가를 받은 경우에는 수입할 수 있음.
● 스트리시닌[Strychnine; 57-24-9]과 그 염류 및 그 중 하나를 1% 이상 함유한 혼합물
2. 다음의 것은 유역환경청장 또는 지방환경청장에게 신고를 한 후 수입할 수 있음.
● 아나바신[Anabasin; 494-52-0]과 그 염류 및 그 중 하나를 1% 이상 함유한 혼합물</t>
    <phoneticPr fontId="1" type="noConversion"/>
  </si>
  <si>
    <r>
      <t xml:space="preserve">[화학물질관리법]
1. 다음의 것은 수입할 수 없음. 다만, 화학물질관리법 제18조 단서에 따라 허가를 받은 경우에는 수입할 수 있음.
● 스트리시닌[Strychnine; 57-24-9]과 그 염류 및 그 중 하나를 1% 이상 함유한 혼합물
2. 다음의 것은 유역환경청장 또는 지방환경청장에게 신고를 한 후 수입할 수 있음.
● 아나바신[Anabasin; 494-52-0]과 그 염류 및 그 중 하나를 1% 이상 함유한 혼합물
</t>
    </r>
    <r>
      <rPr>
        <sz val="8"/>
        <color rgb="FF0000FF"/>
        <rFont val="맑은 고딕"/>
        <family val="3"/>
        <charset val="129"/>
        <scheme val="major"/>
      </rPr>
      <t>● (±)-노르니코틴[(±)-Nornicotine; 5746-86-1, 494-97-3] 및 이를 25% 이상 함유한 혼합물</t>
    </r>
    <phoneticPr fontId="1" type="noConversion"/>
  </si>
  <si>
    <r>
      <t xml:space="preserve">[화학물질관리법]
</t>
    </r>
    <r>
      <rPr>
        <u/>
        <sz val="8"/>
        <color theme="1"/>
        <rFont val="맑은 고딕"/>
        <family val="3"/>
        <charset val="129"/>
        <scheme val="major"/>
      </rPr>
      <t xml:space="preserve">1. 다음의 것은 유역환경청장 또는 지방환경청장의 허가를 받고 수입할 수 있음.
</t>
    </r>
    <r>
      <rPr>
        <sz val="8"/>
        <color theme="1"/>
        <rFont val="맑은 고딕"/>
        <family val="3"/>
        <charset val="129"/>
        <scheme val="major"/>
      </rPr>
      <t>●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t>
    </r>
    <r>
      <rPr>
        <u/>
        <sz val="8"/>
        <color theme="1"/>
        <rFont val="맑은 고딕"/>
        <family val="3"/>
        <charset val="129"/>
        <scheme val="major"/>
      </rPr>
      <t xml:space="preserve">
</t>
    </r>
    <r>
      <rPr>
        <sz val="8"/>
        <color theme="1"/>
        <rFont val="맑은 고딕"/>
        <family val="3"/>
        <charset val="129"/>
        <scheme val="maj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 무수 크롬산[Chromic anhydride; 1333-82-0] 및 이를 0.1% 이상 함유한 혼합물</t>
    </r>
    <phoneticPr fontId="1" type="noConversion"/>
  </si>
  <si>
    <r>
      <t xml:space="preserve">[화학물질관리법]
1. 다음의 것은 수입할 수 없음. 다만, 화학물질관리법 제18조 단서에 따라 허가를 받은 경우에는 수입할 수 있음.
● 포스파미돈[Phosphamidon; 13171-21-6] 및 이를 1% 이상 함유한 혼합물
● 파라티온[Parathion; 56-38-2] 및 이를 1% 이상 함유한 혼합물
● 모노크로토포스[Monocrotophos; 6923-22-4] 및 이를 1% 이상 함유한 혼합물
● 페닐수은 트리에탄올 암모늄 붕산[Phenylmercuric triethanol ammonium borate] 및 이를 1% 이상 함유한 혼합물
● 1,2-디브로모에탄[1,2-Dibromoethane; 106-93-4] 및 이를 50% 이상 함유한 혼합물
● 알드린[Aldrin; 309-00-2] 및 이를 0.1% 이상 함유한 혼합물
● 캄페클로르[Camphechlor; 8001-35-2] 및 이를 1% 이상 함유한 혼합물
● 클로르단[Chlordan; 57-74-9] 및 이를 1% 이상 함유한 혼합물
● 펜타클로로페놀[Pentachlorophenol; 87-86-5]과 그 염류 및 그 중 펜타클로로페놀로서 1% 이상 함유한 혼합물
● 아세트산 페닐수은[Phenylmercury acetate; 62-38-4] 및 이를 1% 이상 함유한 혼합물
● 클로로벤질레이트[Chlorobenzilate; 510-15-6] 및 이를 1% 이상 함유한 혼합물
● 클로르디메폼[Chlordimeform; 6164-98-3]과 그 염류 및 그 중 클로르디메폼으로서 3% 이상 함유한 혼합물
● 켑타폴[Captafol; 2425-06-1] 및 이를 0.1% 이상 함유한 혼합물
● 플루오로아세트아미드[Fluoroacetamide; 640-19-7] 및 이를 1% 이상 함유한 혼합물
● 엔도술판[Endosulfan; 115-29-7] 및 이를 1% 이상 함유한 혼합물
● 메타아미도포스[Methamidophos; 10265-92-6] 및 이를 1% 이상 함유한 혼합물
2. 다음의 것은 유역환경청장 또는 지방환경청장의 신고를 한 후 수입할 수 있음.
● 1,2-디브로모에탄[1,2-Dibromoethane; 106-93-4] 및 이를 </t>
    </r>
    <r>
      <rPr>
        <b/>
        <sz val="8"/>
        <color rgb="FF0000FF"/>
        <rFont val="맑은 고딕"/>
        <family val="3"/>
        <charset val="129"/>
        <scheme val="major"/>
      </rPr>
      <t>0.1% 이상</t>
    </r>
    <r>
      <rPr>
        <sz val="8"/>
        <color theme="1"/>
        <rFont val="맑은 고딕"/>
        <family val="3"/>
        <charset val="129"/>
        <scheme val="major"/>
      </rPr>
      <t xml:space="preserve"> 함유한 혼합물</t>
    </r>
    <r>
      <rPr>
        <sz val="8"/>
        <color rgb="FF0000FF"/>
        <rFont val="맑은 고딕"/>
        <family val="3"/>
        <charset val="129"/>
        <scheme val="major"/>
      </rPr>
      <t xml:space="preserve">
</t>
    </r>
    <phoneticPr fontId="1" type="noConversion"/>
  </si>
  <si>
    <r>
      <t xml:space="preserve">[화학물질관리법]
1. 다음의 것은 수입할 수 없음. 다만, 화학물질관리법 제18조 단서에 따라 허가를 받은 경우에는 수입할 수 있음.
● 포스파미돈[Phosphamidon; 13171-21-6] 및 이를 1% 이상 함유한 혼합물
● 파라티온[Parathion; 56-38-2] 및 이를 1% 이상 함유한 혼합물
● 모노크로토포스[Monocrotophos; 6923-22-4] 및 이를 1% 이상 함유한 혼합물
● 페닐수은 트리에탄올 암모늄 붕산[Phenylmercuric triethanol ammonium borate] 및 이를 1% 이상 함유한 혼합물
● 1,2-디브로모에탄[1,2-Dibromoethane; 106-93-4] 및 이를 50% 이상 함유한 혼합물
● 알드린[Aldrin; 309-00-2] 및 이를 0.1% 이상 함유한 혼합물
● 캄페클로르[Camphechlor; 8001-35-2] 및 이를 1% 이상 함유한 혼합물
● 클로르단[Chlordan; 57-74-9] 및 이를 1% 이상 함유한 혼합물
● 펜타클로로페놀[Pentachlorophenol; 87-86-5]과 그 염류 및 그 중 펜타클로로페놀로서 1% 이상 함유한 혼합물
● 아세트산 페닐수은[Phenylmercury acetate; 62-38-4] 및 이를 1% 이상 함유한 혼합물
● 클로로벤질레이트[Chlorobenzilate; 510-15-6] 및 이를 1% 이상 함유한 혼합물
● 클로르디메폼[Chlordimeform; 6164-98-3]과 그 염류 및 그 중 클로르디메폼으로서 3% 이상 함유한 혼합물
● 켑타폴[Captafol; 2425-06-1] 및 이를 0.1% 이상 함유한 혼합물
● 플루오로아세트아미드[Fluoroacetamide; 640-19-7] 및 이를 1% 이상 함유한 혼합물
● 엔도술판[Endosulfan; 115-29-7] 및 이를 1% 이상 함유한 혼합물
● 메타아미도포스[Methamidophos; 10265-92-6] 및 이를 1% 이상 함유한 혼합물
2. 다음의 것은 유역환경청장 또는 지방환경청장의 신고를 한 후 수입할 수 있음.
</t>
    </r>
    <r>
      <rPr>
        <u/>
        <sz val="8"/>
        <color theme="1"/>
        <rFont val="맑은 고딕"/>
        <family val="3"/>
        <charset val="129"/>
        <scheme val="major"/>
      </rPr>
      <t>● 1,2-디브로모에탄[1,2-Dibromoethane; 106-93-4]을 0.1% 이상 50% 미만 함유한 혼합물</t>
    </r>
    <r>
      <rPr>
        <sz val="8"/>
        <color theme="1"/>
        <rFont val="맑은 고딕"/>
        <family val="3"/>
        <charset val="129"/>
        <scheme val="major"/>
      </rPr>
      <t xml:space="preserve">
</t>
    </r>
    <phoneticPr fontId="1" type="noConversion"/>
  </si>
  <si>
    <r>
      <t xml:space="preserve">[화학물질관리법]
1. 다음의 것은 수입할 수 없음. 다만, 화학물질관리법 제18조 단서에 따라 허가를 받은 경우에는 수입할 수 있음.
● 포스파미돈[Phosphamidon; 13171-21-6] 및 이를 1% 이상 함유한 혼합물
● 파라티온[Parathion; 56-38-2] 및 이를 1% 이상 함유한 혼합물
● 모노크로토포스[Monocrotophos; 6923-22-4] 및 이를 1% 이상 함유한 혼합물
● 페닐수은 트리에탄올 암모늄 붕산[Phenylmercuric triethanol ammonium borate] 및 이를 1% 이상 함유한 혼합물
● 1,2-디브로모에탄[1,2-Dibromoethane; 106-93-4] 및 이를 </t>
    </r>
    <r>
      <rPr>
        <b/>
        <sz val="8"/>
        <color rgb="FF0000FF"/>
        <rFont val="맑은 고딕"/>
        <family val="3"/>
        <charset val="129"/>
        <scheme val="major"/>
      </rPr>
      <t>50%이상</t>
    </r>
    <r>
      <rPr>
        <b/>
        <sz val="8"/>
        <color theme="1"/>
        <rFont val="맑은 고딕"/>
        <family val="3"/>
        <charset val="129"/>
        <scheme val="major"/>
      </rPr>
      <t xml:space="preserve"> </t>
    </r>
    <r>
      <rPr>
        <sz val="8"/>
        <color theme="1"/>
        <rFont val="맑은 고딕"/>
        <family val="3"/>
        <charset val="129"/>
        <scheme val="major"/>
      </rPr>
      <t xml:space="preserve">함유한 혼합물
● 알드린[Aldrin; 309-00-2] 및 이를 0.1% 이상 함유한 혼합물
● 캄페클로르[Camphechlor; 8001-35-2] 및 이를 1% 이상 함유한 혼합물
● 클로르단[Chlordan; 57-74-9] 및 이를 1% 이상 함유한 혼합물
● 펜타클로로페놀[Pentachlorophenol; 87-86-5]과 그 염류 및 그 중 펜타클로로페놀로서 1% 이상 함유한 혼합물
● 아세트산 페닐수은[Phenylmercury acetate; 62-38-4] 및 이를 1% 이상 함유한 혼합물
● 클로로벤질레이트[Chlorobenzilate; 510-15-6] 및 이를 1% 이상 함유한 혼합물
● 클로르디메폼[Chlordimeform; 6164-98-3]과 그 염류 및 그 중 클로르디메폼으로서 3% 이상 함유한 혼합물
● 켑타폴[Captafol; 2425-06-1] 및 이를 0.1% 이상 함유한 혼합물
● 플루오로아세트아미드[Fluoroacetamide; 640-19-7] 및 이를 1% 이상 함유한 혼합물
● 엔도술판[Endosulfan; 115-29-7] 및 이를 1% 이상 함유한 혼합물
● 메타아미도포스[Methamidophos; 10265-92-6] 및 이를 1% 이상 함유한 혼합물
</t>
    </r>
    <r>
      <rPr>
        <sz val="8"/>
        <color rgb="FF0000FF"/>
        <rFont val="맑은 고딕"/>
        <family val="3"/>
        <charset val="129"/>
        <scheme val="major"/>
      </rPr>
      <t xml:space="preserve">● 디디티[DDT; 50-29-3] 및 이를 1%이상 함유한 혼합물
● 디엘드린[Dieldrin; 60-57-1] 및 이를 1%이상 함유한 혼합물
● 알디캅[Aldicarb; 116-06-3] 및 이를 1%이상 함유한 혼합물
● 파라티온-메틸[Parathion-methyl; 298-00-0] 및 이를 1%이상 함유한 혼합물
● 헥사클로로시클로헥산[HCH; 608-73-1] 및 이를 1.5%이상 함유한 혼합물
● 헵타클로르[Heptachlor; 76-44-8] 및 이를 6%이상 함유한 혼합물
● 2,4,5-티[2,4,5-T; 93-76-5] 및 이를 1%이상 함유한 혼합물
</t>
    </r>
    <r>
      <rPr>
        <sz val="8"/>
        <color theme="1"/>
        <rFont val="맑은 고딕"/>
        <family val="3"/>
        <charset val="129"/>
        <scheme val="major"/>
      </rPr>
      <t xml:space="preserve">2. 다음의 것은 유역환경청장 또는 지방환경청장의 신고를 한 후 수입할 수 있음.
● 1,2-디브로모에탄[1,2-Dibromoethane; 106-93-4] 및 이를 </t>
    </r>
    <r>
      <rPr>
        <b/>
        <sz val="8"/>
        <color rgb="FF0000FF"/>
        <rFont val="맑은 고딕"/>
        <family val="3"/>
        <charset val="129"/>
        <scheme val="major"/>
      </rPr>
      <t>0.1% 이상</t>
    </r>
    <r>
      <rPr>
        <sz val="8"/>
        <color theme="1"/>
        <rFont val="맑은 고딕"/>
        <family val="3"/>
        <charset val="129"/>
        <scheme val="major"/>
      </rPr>
      <t xml:space="preserve"> 함유한 혼합물
● 헵타클로르[Heptachlor; 76-44-8] 및 이를 1% 이상 함유한 혼합물</t>
    </r>
    <phoneticPr fontId="1" type="noConversion"/>
  </si>
  <si>
    <r>
      <t xml:space="preserve">[화학물질관리법]
1. 다음의 것은 수입할 수 없음. 다만, 화학물질관리법 제18조 단서에 따라 허가를 받은 경우에는 수입할 수 있음.
● 포스파미돈[Phosphamidon; 13171-21-6] 및 이를 1% 이상 함유한 혼합물
● 파라티온[Parathion; 56-38-2] 및 이를 1% 이상 함유한 혼합물
● 모노크로토포스[Monocrotophos; 6923-22-4] 및 이를 1% 이상 함유한 혼합물
● 페닐수은 트리에탄올 암모늄 붕산[Phenylmercuric triethanol ammonium borate] 및 이를 1% 이상 함유한 혼합물
</t>
    </r>
    <r>
      <rPr>
        <u/>
        <sz val="8"/>
        <color theme="1"/>
        <rFont val="맑은 고딕"/>
        <family val="3"/>
        <charset val="129"/>
        <scheme val="major"/>
      </rPr>
      <t>● 1,2-디브로모에탄[1,2-Dibromoethane; 106-93-4] 및 이를 0.1% 이상 함유한 혼합물</t>
    </r>
    <r>
      <rPr>
        <sz val="8"/>
        <color theme="1"/>
        <rFont val="맑은 고딕"/>
        <family val="3"/>
        <charset val="129"/>
        <scheme val="major"/>
      </rPr>
      <t xml:space="preserve">
● 알드린[Aldrin; 309-00-2] 및 이를 0.1% 이상 함유한 혼합물
● 캄페클로르[Camphechlor; 8001-35-2] 및 이를 1% 이상 함유한 혼합물
● 클로르단[Chlordan; 57-74-9] 및 이를 1% 이상 함유한 혼합물
● 펜타클로로페놀[Pentachlorophenol; 87-86-5]과 그 염류 및 그 중 펜타클로로페놀로서 1% 이상 함유한 혼합물
● 아세트산 페닐수은[Phenylmercury acetate; 62-38-4] 및 이를 1% 이상 함유한 혼합물
● 클로로벤질레이트[Chlorobenzilate; 510-15-6] 및 이를 1% 이상 함유한 혼합물
● 클로르디메폼[Chlordimeform; 6164-98-3]과 그 염류 및 그 중 클로르디메폼으로서 3% 이상 함유한 혼합물
● 켑타폴[Captafol; 2425-06-1] 및 이를 0.1% 이상 함유한 혼합물
● 플루오로아세트아미드[Fluoroacetamide; 640-19-7] 및 이를 1% 이상 함유한 혼합물
● 엔도술판[Endosulfan; 115-29-7] 및 이를 1% 이상 함유한 혼합물
● 메타아미도포스[Methamidophos; 10265-92-6] 및 이를 1% 이상 함유한 혼합물
2. 다음의 것은 유역환경청장 또는 지방환경청장의 신고를 한 후 수입할 수 있음.
</t>
    </r>
    <r>
      <rPr>
        <u/>
        <sz val="8"/>
        <color theme="1"/>
        <rFont val="맑은 고딕"/>
        <family val="3"/>
        <charset val="129"/>
        <scheme val="major"/>
      </rPr>
      <t>● 1,2-디브로모에탄[1,2-Dibromoethane; 106-93-4]을 0.1% 이상 50% 미만 함유한 혼합물</t>
    </r>
    <r>
      <rPr>
        <sz val="8"/>
        <color theme="1"/>
        <rFont val="맑은 고딕"/>
        <family val="3"/>
        <charset val="129"/>
        <scheme val="major"/>
      </rPr>
      <t xml:space="preserve">
● 헵타클로르[Heptachlor; 76-44-8] 및 이를 1% 이상 함유한 혼합물</t>
    </r>
    <phoneticPr fontId="1" type="noConversion"/>
  </si>
  <si>
    <r>
      <t xml:space="preserve">[화학물질관리법]
</t>
    </r>
    <r>
      <rPr>
        <u/>
        <sz val="8"/>
        <color theme="1"/>
        <rFont val="맑은 고딕"/>
        <family val="3"/>
        <charset val="129"/>
        <scheme val="major"/>
      </rPr>
      <t>1. 다음의 것은 수입할 수 없음. 다만, 화학물질관리법 제18조 단서에 따라 허가를 받은 경우에는 수입할 수 있음.
● 비산 납[Lead arsenate; 7784-40-9] 및 이를 0.1% 이상 함유한 혼합물
● 인화 알루미늄[Aluminium phosphide; 20859-73-8] 및 그의 분해촉진제를 1% 이상 함유한 혼합물
● 1,2-디브로모-3-클로로프로판[1,2-Dibromo-3-chloropropane; 96-12-8] 및 이를 0.1% 이상 함유한 혼합물
● 디엘드린[Dieldrin; 60-57-1] 및 이를 1% 이상 함유한 혼합물
● 엔드린[Endrin; 72-20-8] 및 이를 1% 이상 함유한 혼합물
● 헵타클로르[Heptachlor; 76-44-8] 및 이를 6% 이상 함유한 혼합물
● 비스(클로로메틸)에테르[Bis(chloromethyl)ether; 542-88-1] 및 이를 0.1% 이상 함유한 혼합물
● 디술포톤[Disulfoton; 298-04-4] 및 이를 5% 이상 함유한 혼합물
● 알디캅[Aldicarb; 116-06-3] 및 이를 1% 이상 함유한 혼합물
2. 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t>
    </r>
    <r>
      <rPr>
        <u/>
        <sz val="8"/>
        <color theme="1"/>
        <rFont val="MS Gothic"/>
        <family val="3"/>
        <charset val="1"/>
      </rPr>
      <t>․</t>
    </r>
    <r>
      <rPr>
        <u/>
        <sz val="8"/>
        <color theme="1"/>
        <rFont val="맑은 고딕"/>
        <family val="3"/>
        <charset val="129"/>
        <scheme val="major"/>
      </rPr>
      <t>저장, 운반, 사용을 금지. 다만, 시험·검사·연구용 시약을 그 목적으로 제조, 수입, 판매, 보관</t>
    </r>
    <r>
      <rPr>
        <u/>
        <sz val="8"/>
        <color theme="1"/>
        <rFont val="MS Gothic"/>
        <family val="3"/>
        <charset val="1"/>
      </rPr>
      <t>․</t>
    </r>
    <r>
      <rPr>
        <u/>
        <sz val="8"/>
        <color theme="1"/>
        <rFont val="맑은 고딕"/>
        <family val="3"/>
        <charset val="129"/>
        <scheme val="major"/>
      </rPr>
      <t>저장, 운반, 사용하는 경우는 제외
3. 다음의 것은 유역환경청장 또는 지방환경청장의 신고를 한 후 수입할 수 있음.
● 디술포톤[Disulfoton; 298-04-4]을 1% 이상 5% 미만 함유한 혼합물
● 헵타클로르[Heptachlor; 76-44-8] 및 이를 1% 이상 함유한 혼합물</t>
    </r>
    <phoneticPr fontId="1" type="noConversion"/>
  </si>
  <si>
    <r>
      <t xml:space="preserve">[화학물질관리법]
</t>
    </r>
    <r>
      <rPr>
        <u/>
        <sz val="8"/>
        <color theme="1"/>
        <rFont val="맑은 고딕"/>
        <family val="3"/>
        <charset val="129"/>
        <scheme val="major"/>
      </rPr>
      <t>1. 다음의 것은 수입할 수 없음. 다만, 화학물질관리법 제18조 단서에 따라 허가를 받은 경우에는 수입할 수 있음.
● 비산 납[Lead arsenate; 7784-40-9] 및 이를 0.1% 이상 함유한 혼합물
● 인화 알루미늄[Aluminium phosphide; 20859-73-8] 및 그의 분해촉진제를 1% 이상 함유한 혼합물
● 1,2-디브로모-3-클로로프로판[1,2-Dibromo-3-chloropropane; 96-12-8] 및 이를 0.1% 이상 함유한 혼합물
● 디엘드린[Dieldrin; 60-57-1] 및 이를 1% 이상 함유한 혼합물
● 엔드린[Endrin; 72-20-8] 및 이를 1% 이상 함유한 혼합물
● 헵타클로르[Heptachlor; 76-44-8] 및 이를 6% 이상 함유한 혼합물
● 비스(클로로메틸)에테르[Bis(chloromethyl)ether; 542-88-1] 및 이를 0.1% 이상 함유한 혼합물
● 디술포톤[Disulfoton; 298-04-4] 및 이를 5% 이상 함유한 혼합물
● 알디캅[Aldicarb; 116-06-3] 및 이를 1% 이상 함유한 혼합물
2. 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보관․저장, 운반, 사용을 금지. 다만, 시험·검사·연구용 시약을 그 목적으로 제조, 수입, 판매, 보관․저장, 운반, 사용하는 경우는 제외
3. 다음의 것은 유역환경청장 또는 지방환경청장의 신고를 한 후 수입할 수 있음.
● 디술포톤[Disulfoton; 298-04-4]을 1% 이상 5% 미만 함유한 혼합물
● 헵타클로르[Heptachlor; 76-44-8] 및 이를 1% 이상 함유한 혼합물</t>
    </r>
    <phoneticPr fontId="1" type="noConversion"/>
  </si>
  <si>
    <r>
      <t xml:space="preserve">[화학물질관리법]
</t>
    </r>
    <r>
      <rPr>
        <u/>
        <sz val="8"/>
        <color theme="1"/>
        <rFont val="맑은 고딕"/>
        <family val="3"/>
        <charset val="129"/>
        <scheme val="major"/>
      </rPr>
      <t>1. 다음의 것은 수입할 수 없음. 다만, 화학물질관리법 제18조 단서에 따라 허가를 받은 경우에는 수입할 수 있음.
● 클로로피크린[Chloropicrin; 76-06-2] 및 이를 1% 이상 함유한 혼합물
● 비산 납[Lead arsenate; 7784-40-9] 및 이를 0.1% 이상 함유한 혼합물
● 인화 알루미늄[Aluminium phosphide; 20859-73-8] 및 그의 분해촉진제를 1% 이상 함유한 혼합물
● 1,2-디브로모-3-클로로프로판[1,2-Dibromo-3-chloropropane; 96-12-8] 및 이를 0.1% 이상 함유한 혼합물
● 디엘드린[Dieldrin; 60-57-1] 및 이를 1% 이상 함유한 혼합물
● 엔드린[Endrin; 72-20-8] 및 이를 1% 이상 함유한 혼합물
● 헵타클로르[Heptachlor; 76-44-8] 및 이를 6% 이상 함유한 혼합물
● 비스(클로로메틸)에테르[Bis(chloromethyl)ether; 542-88-1] 및 이를 0.1% 이상 함유한 혼합물
● 렙토포스[Leptophos; 21609-90-5] 및 이를 1% 이상 함유한 혼합물
● 디술포톤[Disulfoton; 298-04-4] 및 이를 5% 이상 함유한 혼합물
● 알디캅[Aldicarb; 116-06-3] 및 이를 1% 이상 함유한 혼합물
2. 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보관․저장, 운반, 사용을 금지. 다만, 시험·검사·연구용 시약을 그 목적으로 제조, 수입, 판매, 보관․저장, 운반, 사용하는 경우는 제외
3. 다음의 것은 유역환경청장 또는 지방환경청장의 신고를 한 후 수입할 수 있음.
● 디술포톤[Disulfoton; 298-04-4]을 1% 이상 5% 미만 함유한 혼합물
● 헵타클로르[Heptachlor; 76-44-8] 및 이를 1% 이상 함유한 혼합물</t>
    </r>
    <phoneticPr fontId="1" type="noConversion"/>
  </si>
  <si>
    <r>
      <rPr>
        <sz val="8"/>
        <rFont val="맑은 고딕"/>
        <family val="3"/>
        <charset val="129"/>
        <scheme val="major"/>
      </rPr>
      <t xml:space="preserve">[화학물질관리법]
</t>
    </r>
    <r>
      <rPr>
        <sz val="8"/>
        <color rgb="FF0000FF"/>
        <rFont val="맑은 고딕"/>
        <family val="3"/>
        <charset val="129"/>
        <scheme val="major"/>
      </rPr>
      <t xml:space="preserve">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보관․저장, 운반, 사용을 금지. 다만, 시험·검사·연구용 시약을 그 목적으로 제조, 수입, 판매, 보관․저장, 운반, 사용하는 경우는 제외
</t>
    </r>
    <r>
      <rPr>
        <sz val="11"/>
        <color rgb="FF0000FF"/>
        <rFont val="돋움체"/>
        <family val="3"/>
        <charset val="129"/>
      </rPr>
      <t/>
    </r>
    <phoneticPr fontId="1" type="noConversion"/>
  </si>
  <si>
    <r>
      <t xml:space="preserve">[화학물질관리법]
1. 다음의 것은 수입할 수 없음. 다만, 화학물질관리법 제18조 단서에 따라 허가를 받은 경우에는 수입할 수 있음.
● 펜피록시메이트[Fenpyroximate; 134098-61-6] 및 이를 25% 이상 함유한 혼합물
● 피라클로포스[Pyraclofos; 89784-60-1] 및 이를 25% 이상 함유한 혼합물
</t>
    </r>
    <r>
      <rPr>
        <u/>
        <sz val="8"/>
        <color theme="1"/>
        <rFont val="맑은 고딕"/>
        <family val="3"/>
        <charset val="129"/>
        <scheme val="major"/>
      </rPr>
      <t>● 엔도술판[Endosulfan; 115-29-7] 및 이를 1% 이상 함유한 혼합물</t>
    </r>
    <r>
      <rPr>
        <sz val="8"/>
        <color theme="1"/>
        <rFont val="맑은 고딕"/>
        <family val="3"/>
        <charset val="129"/>
        <scheme val="major"/>
      </rPr>
      <t xml:space="preserve">
● 클로로피크린[Chloropicrin; 76-06-2] 및 이를 1% 이상 함유한 혼합물
● 디메토에이트[Dimethoate; 60-51-5] 및 이를 1% 이상 함유한 혼합물
● 비산 납[Lead arsenate; 7784-40-9] 및 이를 0.1% 이상 함유한 혼합물
● 인화 알루미늄[Aluminium phosphide; 20859-73-8] 및 그의 분해촉진제를 1% 이상 함유한 혼합물
● 1,2-디브로모-3-클로로프로판[1,2-Dibromo-3-chloropropane; 96-12-8] 및 이를 0.1% 이상 함유한 혼합물
</t>
    </r>
    <r>
      <rPr>
        <u/>
        <sz val="8"/>
        <color theme="1"/>
        <rFont val="맑은 고딕"/>
        <family val="3"/>
        <charset val="129"/>
        <scheme val="major"/>
      </rPr>
      <t>● 디엘드린[Dieldrin; 60-57-1] 및 이를 1% 이상 함유한 혼합물</t>
    </r>
    <r>
      <rPr>
        <sz val="8"/>
        <color theme="1"/>
        <rFont val="맑은 고딕"/>
        <family val="3"/>
        <charset val="129"/>
        <scheme val="major"/>
      </rPr>
      <t xml:space="preserve">
● 엔드린[Endrin; 72-20-8] 및 이를 1% 이상 함유한 혼합물
</t>
    </r>
    <r>
      <rPr>
        <u/>
        <sz val="8"/>
        <color theme="1"/>
        <rFont val="맑은 고딕"/>
        <family val="3"/>
        <charset val="129"/>
        <scheme val="major"/>
      </rPr>
      <t>● 헵타클로르[Heptachlor; 76-44-8] 및 이를 6% 이상 함유한 혼합물</t>
    </r>
    <r>
      <rPr>
        <sz val="8"/>
        <color theme="1"/>
        <rFont val="맑은 고딕"/>
        <family val="3"/>
        <charset val="129"/>
        <scheme val="major"/>
      </rPr>
      <t xml:space="preserve">
</t>
    </r>
    <r>
      <rPr>
        <u/>
        <sz val="8"/>
        <color theme="1"/>
        <rFont val="맑은 고딕"/>
        <family val="3"/>
        <charset val="129"/>
        <scheme val="major"/>
      </rPr>
      <t>● 비스(클로로메틸)에테르[Bis(chloromethyl)ether; 542-88-1] 및 이를 0.1% 이상 함유한 혼합물</t>
    </r>
    <r>
      <rPr>
        <sz val="8"/>
        <color theme="1"/>
        <rFont val="맑은 고딕"/>
        <family val="3"/>
        <charset val="129"/>
        <scheme val="major"/>
      </rPr>
      <t xml:space="preserve">
● 렙토포스[Leptophos; 21609-90-5] 및 이를 1% 이상 함유한 혼합물
● 디술포톤[Disulfoton; 298-04-4] 및 이를 5% 이상 함유한 혼합물
● 알디캅[Aldicarb; 116-06-3] 및 이를 1% 이상 함유한 혼합물
2. 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보관․저장, 운반, 사용을 금지. 다만, 시험·검사·연구용 시약을 그 목적으로 제조, 수입, 판매, 보관․저장, 운반, 사용하는 경우는 제외
3. 다음의 것은 유역환경청장 또는 지방환경청장의 신고를 한 후 수입할 수 있음.
</t>
    </r>
    <r>
      <rPr>
        <u/>
        <sz val="8"/>
        <color theme="1"/>
        <rFont val="맑은 고딕"/>
        <family val="3"/>
        <charset val="129"/>
        <scheme val="major"/>
      </rPr>
      <t>● 디술포톤[Disulfoton; 298-04-4]을 1% 이상 5% 미만 함유한 혼합물</t>
    </r>
    <r>
      <rPr>
        <sz val="8"/>
        <color theme="1"/>
        <rFont val="맑은 고딕"/>
        <family val="3"/>
        <charset val="129"/>
        <scheme val="major"/>
      </rPr>
      <t xml:space="preserve">
● 1,4-디클로로벤젠[1,4-Dichlorobenzene; 106-46-7] 및 이를 25% 이상 함유한 혼합물
● 헵타클로르[Heptachlor; 76-44-8] 및 이를 1% 이상 함유한 혼합물
● 노발루론[Novaluron : N-[[[3-Chloro-4-[1,1,2-trifluoro-2-(trifluoromethoxy)ethoxy]phenyl]amino]carbonyl]-2,6-difluorobenzamide; 116714-46-6] 및 이를 1% 이상 함유한 혼합물</t>
    </r>
    <phoneticPr fontId="1" type="noConversion"/>
  </si>
  <si>
    <r>
      <t>[화학물질관리법]
1. 다음의 것은 수입할 수 없음. 다만, 화학물질관리법 제18조 단서에 따라 허가를 받은 경우에는 수입할 수 있음.
● 플루아지남[Fluazinam; 79622-59-6] 및 이를 25% 이상 함유한 혼합물
● 켑탄[Captan; 133-06-2] 및 이를 0.1% 이상 함유한 혼합물</t>
    </r>
    <r>
      <rPr>
        <u/>
        <sz val="8"/>
        <color theme="1"/>
        <rFont val="맑은 고딕"/>
        <family val="3"/>
        <charset val="129"/>
        <scheme val="major"/>
      </rPr>
      <t xml:space="preserve">
● 이소벤잔[Isobenzan; 297-78-9] 및 이를 1% 이상 함유한 혼합물
● 아크린아트린[Acrinathrin; 101007-06-1] 및 이를 25% 이상 함유한 혼합물
● 다이알리포스[Dialifos; 10311-84-9] 및 이를 1% 이상 함유한 혼합물
</t>
    </r>
    <r>
      <rPr>
        <sz val="8"/>
        <color theme="1"/>
        <rFont val="맑은 고딕"/>
        <family val="3"/>
        <charset val="129"/>
        <scheme val="major"/>
      </rPr>
      <t xml:space="preserve">
2. 다음의 것은 유역환경청장 또는 지방환경청장의 신고를 한 후 수입할 수 있음.
● 4,5-디클로로-2-N-옥틸-4-이소티아졸린-3-온[4,5-Dichloro-2-N-octyl-4-isothizaolin-3-one; 64359-81-5] 및 이를 1% 이상 함유한 혼합물</t>
    </r>
    <phoneticPr fontId="1" type="noConversion"/>
  </si>
  <si>
    <r>
      <t xml:space="preserve">[화학물질관리법]
다음의 것은 수입할 수 없음. 다만, 화학물질관리법 제18조 단서에 따라 허가를 받은 경우에는 수입할 수 있음.
</t>
    </r>
    <r>
      <rPr>
        <u/>
        <sz val="8"/>
        <color theme="1"/>
        <rFont val="맑은 고딕"/>
        <family val="3"/>
        <charset val="129"/>
        <scheme val="major"/>
      </rPr>
      <t>● 2,4,5-티[2,4,5-T; 93-76-5] 및 이를 1% 이상 함유한 혼합물</t>
    </r>
    <r>
      <rPr>
        <sz val="8"/>
        <color theme="1"/>
        <rFont val="맑은 고딕"/>
        <family val="3"/>
        <charset val="129"/>
        <scheme val="major"/>
      </rPr>
      <t xml:space="preserve">
● 트리플루라린[Trifluralin; 1582-09-8] 및 이를 1% 이상 함유한 혼합물
● 파라콰트 염류[Paraquat, salts] 및 이를 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</si>
  <si>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2-프로펜아미드 중합체와 클로로메탄, 디메틸아민, 포름알데히드의 반응 생성물[2-Propenamide homopolymer reaction products with chloromethane, di-methylamine and formaldehyde; 70750-20-8] 및 이를 1% 이상 함유한 혼합물</t>
    </r>
    <r>
      <rPr>
        <sz val="8"/>
        <color theme="1"/>
        <rFont val="맑은 고딕"/>
        <family val="3"/>
        <charset val="129"/>
        <scheme val="major"/>
      </rPr>
      <t xml:space="preserve">
● 수소화 피마자유 지방산, 데칸산, 옥탄산, 에틸렌디아민과 테트라메틸렌디아민의 반응생성물[Reaction products of hydrogenated castor-oil fatty acids, decanoic acid, octanoic acid, ethylenediamine and tetramethylenediamine; 부여되지 않음] 및 이를 2.5% 이상 함유한 혼합물
● 비스(4-메틸-2-펜탄올)이타코네이트와 α-메틸벤질아민의 반응생성물[Reaction product of bis(4-methyl-2-pentanol)itaconate and α-methylbenzylamine; 부여되지 않음] 및 이를 25% 이상 함유한 혼합물
● 불포화지방산(C=18) 삼합체와 트리에틸렌테트라아민의 반응생성물[Fatty acids, (C=18)-unsatd., trimers reaction products with triethylenetetramine; 162627-18-1] 및 이를 25% 이상 함유한 혼합물
● 12-에텐일-8-옥타데센디오산, N1-(2-아미노에틸)-1,2-에탄디아민, 8,12-에이코사디엔디오산과 피페라진의 중합체[12-Ethenyl-8-Octadecenedioic acid polymer with N1-(2-aminoethyl)-1,2-ethanediamine, 8,12-eicosadienedioic acid and piperazine; 1331747-26-2] 및 이를 25% 이상 함유한 혼합물
</t>
    </r>
    <r>
      <rPr>
        <u/>
        <sz val="8"/>
        <color theme="1"/>
        <rFont val="맑은 고딕"/>
        <family val="3"/>
        <charset val="129"/>
        <scheme val="major"/>
      </rPr>
      <t>● N-(2-아미노에틸)-1,2-에탄다이아민과 글리시딜 톨릴 에테르의 반응생성물[N-(2-Aminoethyl)-1,2-ethanediamine reaction products with glycidyl tolyl ether; 84144-79-6]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</si>
  <si>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포름알데히드 1,3-벤젠디메탄아민과 페놀의 중합체[Formaldehyde polymer with 1,3-benzenedimethanamine and phenol; 57214-10-5]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</si>
  <si>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더불유에스시피[WSCP; 31512-74-0] 및 이를 1%이상 함유한 혼합물</t>
    </r>
    <r>
      <rPr>
        <sz val="8"/>
        <color theme="1"/>
        <rFont val="맑은 고딕"/>
        <family val="3"/>
        <charset val="129"/>
        <scheme val="major"/>
      </rPr>
      <t xml:space="preserve">
● 폴리(헥사메틸렌비구아니드)의 염산염[Poly(hexamethylenebiguanide) hydrochloride; PHMB; 27083-27-8, 32289-58-0] 및 이를 1% 이상 함유한 혼합물
</t>
    </r>
    <r>
      <rPr>
        <u/>
        <sz val="8"/>
        <color theme="1"/>
        <rFont val="맑은 고딕"/>
        <family val="3"/>
        <charset val="129"/>
        <scheme val="major"/>
      </rPr>
      <t>● 포름알데히드와 디메틸벤젠, 2-에틸-2-(히드록시메틸)-1,3-프로판디올의 중합체[Formaldehyde polymer with dimethylbenzene and 2-ethyl-2-(hydroxymethyl)-1,3-propanediol; 146058-40-4] 및 이를 1% 이상 함유한 혼합물</t>
    </r>
    <r>
      <rPr>
        <sz val="8"/>
        <color theme="1"/>
        <rFont val="맑은 고딕"/>
        <family val="3"/>
        <charset val="129"/>
        <scheme val="major"/>
      </rPr>
      <t xml:space="preserve">
● [1,1’-비페닐]-2-올과 옥시란의 중합체 [[1.1’-Biphenyl]-2-ol polymer with oxirane; 917924-18-6] 및 이를 25% 이상 함유한 혼합물
</t>
    </r>
    <r>
      <rPr>
        <u/>
        <sz val="8"/>
        <color theme="1"/>
        <rFont val="맑은 고딕"/>
        <family val="3"/>
        <charset val="129"/>
        <scheme val="major"/>
      </rPr>
      <t>● 2,2,3,3,4,4-헥사플루오로-4-[(트리플루오로에테닐)옥시]부탄산 메틸 중합체[2,2,3,3,4,4-Hexafluoro-4-[(trifluoroethenyl)oxy]butanoic acid, methyl ester homopolymer, hydrolyzed; 661476-43-3] 및 이를 25% 이상 함유한 혼합물
● 2,2'-[1,2-에탄디일비스(옥시)]비스에탄아민과 구아니딘 염산염의 중합체 [2,2'-[1,2-Ethanediylbis(oxy)]bisethanamine polymer with guanidine monohydrochloride; 374572-91-5] 및 이를 25% 이상 함유한 혼합물</t>
    </r>
    <r>
      <rPr>
        <sz val="8"/>
        <color theme="1"/>
        <rFont val="맑은 고딕"/>
        <family val="3"/>
        <charset val="129"/>
        <scheme val="major"/>
      </rPr>
      <t xml:space="preserve">
● 폴리헥사메틸렌구아니딘의 인산염 [Polyhexamethyleneguanidine phosphate; PHMG phosphate; 89697-78-9] 및 폴리헥사메틸렌구아니딘의 염산염[Polyhexamethyleneguanidine hydrochloride; PHMG chloride; 57028-96-3]과 그 중 하나를 1% 이상 함유한 혼합물
● 에테닐벤젠, 2,5-퓨란디온과 1,1'-(1,1-디메틸-3-메틸렌-1,3-프로판디일)비스벤젠의 공중합체, 메틸옥시란과 옥시란 중합체의 2-아미노프로필 메틸 에테르 및 N,N-디메틸-1,3-프로판디아민, 옥시란, 모노[알킬(C=10~16)옥시메틸]유도체와 벤조산 화합물(4차)의 반응생성물[Ethenylbenzene copolymer with 2,5-furandione and 1,1'-(1,1-dimethyl-3-methylene-1,3-propanediyl)bisbenzene reaction products with methyloxirane polymer with oxirane, 2-aminopropyl methyl ether and N,N-dimethyl-1,3-propanediamine, oxirane, mono[alkyl(C=10~16)oxymethyl] derivs. quaternised, compound with benzoic acid; 부여되지 않음] 및 이를 25% 이상 함유한 혼합물
● 2-부타논 옥심과 디이소시안산이소포론의 중합체[2-Butanone oxime polymer with isophoronediisocyanate; 232938-10-2] 및 이를 25% 이상 함유한 혼합물</t>
    </r>
    <phoneticPr fontId="1" type="noConversion"/>
  </si>
  <si>
    <r>
      <t xml:space="preserve">[화학물질관리법]
1. 다음의 것은 유역환경청장 또는 지방환경청장의 허가를 받고 수입할 수 있음.
● 납[Lead; 7439-92-1] 및 이를 0.009% </t>
    </r>
    <r>
      <rPr>
        <u/>
        <sz val="8"/>
        <color theme="1"/>
        <rFont val="맑은 고딕"/>
        <family val="3"/>
        <charset val="129"/>
        <scheme val="major"/>
      </rPr>
      <t>이상</t>
    </r>
    <r>
      <rPr>
        <sz val="8"/>
        <color theme="1"/>
        <rFont val="맑은 고딕"/>
        <family val="3"/>
        <charset val="129"/>
        <scheme val="major"/>
      </rPr>
      <t xml:space="preserve"> 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phoneticPr fontId="1" type="noConversion"/>
  </si>
  <si>
    <r>
      <rPr>
        <sz val="8"/>
        <rFont val="맑은 고딕"/>
        <family val="3"/>
        <charset val="129"/>
        <scheme val="major"/>
      </rPr>
      <t xml:space="preserve">[화학물질관리법]
1. 다음의 것은 유역환경청장 또는 지방환경청장의 허가를 받고 수입할 수 있음.
● 납[Lead; 7439-92-1] 및 이를 0.009% </t>
    </r>
    <r>
      <rPr>
        <b/>
        <sz val="8"/>
        <color rgb="FF0000FF"/>
        <rFont val="맑은 고딕"/>
        <family val="3"/>
        <charset val="129"/>
        <scheme val="major"/>
      </rPr>
      <t>초과</t>
    </r>
    <r>
      <rPr>
        <sz val="8"/>
        <color rgb="FF0000FF"/>
        <rFont val="맑은 고딕"/>
        <family val="3"/>
        <charset val="129"/>
        <scheme val="major"/>
      </rPr>
      <t xml:space="preserve"> </t>
    </r>
    <r>
      <rPr>
        <sz val="8"/>
        <rFont val="맑은 고딕"/>
        <family val="3"/>
        <charset val="129"/>
        <scheme val="major"/>
      </rPr>
      <t>함유한 혼합물</t>
    </r>
    <r>
      <rPr>
        <sz val="8"/>
        <color rgb="FF0000FF"/>
        <rFont val="맑은 고딕"/>
        <family val="3"/>
        <charset val="129"/>
        <scheme val="major"/>
      </rPr>
      <t xml:space="preserve">
</t>
    </r>
    <r>
      <rPr>
        <sz val="8"/>
        <rFont val="맑은 고딕"/>
        <family val="3"/>
        <charset val="129"/>
        <scheme val="major"/>
      </rPr>
      <t xml:space="preserve">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phoneticPr fontId="1" type="noConversion"/>
  </si>
  <si>
    <r>
      <t xml:space="preserve">[화학물질관리법]
1. 다음의 것은 유역환경청장 또는 지방환경청장의 허가를 받고 수입할 수 있음.
● 납[Lead; 7439-92-1] 및 이를 0.009% </t>
    </r>
    <r>
      <rPr>
        <u/>
        <sz val="8"/>
        <color theme="1"/>
        <rFont val="맑은 고딕"/>
        <family val="3"/>
        <charset val="129"/>
        <scheme val="major"/>
      </rPr>
      <t>이상</t>
    </r>
    <r>
      <rPr>
        <sz val="8"/>
        <color theme="1"/>
        <rFont val="맑은 고딕"/>
        <family val="3"/>
        <charset val="129"/>
        <scheme val="major"/>
      </rPr>
      <t xml:space="preserve"> 함유한 혼합물
  - 금속장신구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2. 다음의 것은 유역환경청장 또는 지방환경청장에게 신고를 한 후 수입할 수 있음.
● 납[Lead; 7439-92-1]과 그 화합물 및 이를 0.3% 이상 함유한 혼합물</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</si>
  <si>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xml:space="preserve">● 카드뮴[Cadmium, 7440-43-9] 및 이를 0.1 % 이상 함유한 혼합물
  - 금속 장신구 용도로 제조, 수입, 판매, 보관·저장, 운반, 사용을 금지. 
</t>
    </r>
    <r>
      <rPr>
        <sz val="8"/>
        <color theme="1"/>
        <rFont val="맑은 고딕"/>
        <family val="2"/>
        <charset val="129"/>
        <scheme val="minor"/>
      </rPr>
      <t xml:space="preserve">
2. 다음의 것은 유역환경청장 또는 지방환경청장에게 신고를 한 후 수입할 수 있음.
</t>
    </r>
    <r>
      <rPr>
        <sz val="8"/>
        <color rgb="FF0000FF"/>
        <rFont val="맑은 고딕"/>
        <family val="3"/>
        <charset val="129"/>
        <scheme val="minor"/>
      </rPr>
      <t>● 카드뮴[Cadmium; 7440-43-9] 및 이를 0.1% 이상 함유한 혼합물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</si>
  <si>
    <r>
      <t xml:space="preserve">[화학물질관리법]
</t>
    </r>
    <r>
      <rPr>
        <u/>
        <sz val="8"/>
        <color theme="1"/>
        <rFont val="맑은 고딕"/>
        <family val="3"/>
        <charset val="129"/>
        <scheme val="major"/>
      </rPr>
      <t>1. 다음의 것은 유역환경청장 또는 지방환경청장의 허가를 받고 수입할 수 있음.</t>
    </r>
    <r>
      <rPr>
        <sz val="8"/>
        <color theme="1"/>
        <rFont val="맑은 고딕"/>
        <family val="3"/>
        <charset val="129"/>
        <scheme val="major"/>
      </rPr>
      <t xml:space="preserve">
● 카드뮴[Cadmium, 7440-43-9] 및 이를 0.1 % 이상 함유한 혼합물
  - 금속 장신구 용도로 제조, 수입, 판매, 보관ㆍ저장, 운반, 사용을 금지
2. 다음의 것은 유역환경청장 또는 지방환경청장에게 신고를 한 후 수입할 수 있음.
</t>
    </r>
    <r>
      <rPr>
        <u/>
        <sz val="8"/>
        <color theme="1"/>
        <rFont val="맑은 고딕"/>
        <family val="3"/>
        <charset val="129"/>
        <scheme val="major"/>
      </rPr>
      <t>● 카드뮴[Cadmium; 7440-43-9]과 그 화합물 및 이를 0.1% 이상 함유한 혼합물. 다만, 염화 카드뮴(Cadmium chloride), 탄산 카드뮴(Cadmium carbonate), 불화붕소산 카드뮴(Cadmium fluoroborate), 질산 카드뮴(Cadmium nitrate), 산화 카드뮴(Cadmium oxide), 황산 카드뮴(Cadmium sulfate), 황화 카드뮴(Cadmium sulfide), (C=8~18) 및 (C=18)-불포화 지방산 카드뮴(Fatty acids, (C=8~18) and (C=18)-unsatd., cadmium salts; 68876-84-6)을 제외한 카드뮴화합물의 경우는 이를 25% 이상 함유한 것에 한함</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</si>
  <si>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xml:space="preserve">● 카드뮴[Cadmium, 7440-43-9] 및 이를 0.1 % 이상 함유한 혼합물
  - 금속 장신구 용도로 제조, 수입, 판매, 보관·저장, 운반, 사용을 금지. </t>
    </r>
    <r>
      <rPr>
        <sz val="8"/>
        <color rgb="FF0000FF"/>
        <rFont val="맑은 고딕"/>
        <family val="3"/>
        <charset val="129"/>
        <scheme val="minor"/>
      </rPr>
      <t xml:space="preserve">
</t>
    </r>
    <r>
      <rPr>
        <sz val="8"/>
        <color theme="1"/>
        <rFont val="맑은 고딕"/>
        <family val="2"/>
        <charset val="129"/>
        <scheme val="minor"/>
      </rPr>
      <t xml:space="preserve">
2. 다음의 것은 유역환경청장 또는 지방환경청장에게 신고를 한 후 수입할 수 있음.
</t>
    </r>
    <r>
      <rPr>
        <sz val="8"/>
        <color rgb="FF0000FF"/>
        <rFont val="맑은 고딕"/>
        <family val="3"/>
        <charset val="129"/>
        <scheme val="minor"/>
      </rPr>
      <t>● 카드뮴[Cadmium; 7440-43-9] 및 이를 0.1% 이상 함유한 혼합물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</si>
  <si>
    <t>현행(2025년 세관장확인고시)</t>
    <phoneticPr fontId="1" type="noConversion"/>
  </si>
  <si>
    <t>개정안(2026년 세관장확인고시)</t>
    <phoneticPr fontId="1" type="noConversion"/>
  </si>
  <si>
    <t>생물다양성 보전 및 이용에 관한 법률</t>
    <phoneticPr fontId="1" type="noConversion"/>
  </si>
  <si>
    <t>9022.90-1030</t>
    <phoneticPr fontId="1" type="noConversion"/>
  </si>
  <si>
    <t>엑스선용 고압발생기</t>
    <phoneticPr fontId="1" type="noConversion"/>
  </si>
  <si>
    <t>방사선발생장치의 주요부분품은 한국원자력안전재단에게 요건확인을 필한 후 수입할 수 있음. 다만, 원자력안전위원회고시 "방사선발생장치에서 제외되는 용도 및 용량 등에 관한 고시"에서 정하는 면제대상은 제외함.</t>
    <phoneticPr fontId="1" type="noConversion"/>
  </si>
  <si>
    <t>원자력안전법</t>
    <phoneticPr fontId="1" type="noConversion"/>
  </si>
  <si>
    <t>원자력안전법 수입요건 반영</t>
    <phoneticPr fontId="1" type="noConversion"/>
  </si>
  <si>
    <t>[약사법]
1. 다음의 것 중 원료의약품은 한국의약품수출입협회장에게 확인을 받은 후 수입할  수 있음.
2. 동물용의약품은 한국동물약품협회장의 확인을 받아 수입할 수 있음   
● 벤젠 핵사클로라이드(B. H. C)
● 린데인(r-B. H. C)
● 헵타클로로 알드린 메틸브로마이드(Hepta Chloro aldrin methyl bromide)</t>
  </si>
  <si>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폐 아연 잔재물(바젤협약 부속서Ⅲ의 특성을 나타내기에 충분한 농도의 납과 카드뮴을 포함)(A1080)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t>
    </r>
    <r>
      <rPr>
        <sz val="8"/>
        <color rgb="FF0000FF"/>
        <rFont val="맑은 고딕"/>
        <family val="3"/>
        <charset val="129"/>
        <scheme val="major"/>
      </rPr>
      <t>● 소각재
● 오니류</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</si>
  <si>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폐블라스트사(AB130)
● 폐촉매(A2030)
● 갈바닉전기 슬러지(A1050)
● 자로사이트, 적철광 등과 같은 슬러지, 분진 및 아연가공으로부터 발생되는 침출 잔재물(A1070)
● 폐 아연 잔재물(바젤협약 부속서Ⅲ의 특성을 나타내기에 충분한 농도의 납과 카드뮴을 포함)(A1080)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t>
    </r>
    <r>
      <rPr>
        <sz val="8"/>
        <color rgb="FF0000FF"/>
        <rFont val="맑은 고딕"/>
        <family val="3"/>
        <charset val="129"/>
        <scheme val="major"/>
      </rPr>
      <t xml:space="preserve">● 소각재
● 오니류
</t>
    </r>
    <r>
      <rPr>
        <sz val="8"/>
        <rFont val="맑은 고딕"/>
        <family val="3"/>
        <charset val="129"/>
        <scheme val="major"/>
      </rPr>
      <t>● 폐흡착제 및 폐흡수제</t>
    </r>
    <phoneticPr fontId="1" type="noConversion"/>
  </si>
  <si>
    <r>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다음의 성분을 함유한 폐기물(A1040)
   - 금속카보닐
   - 6가크롬화합물
● 폐블라스트사(AB130)
● 갈바닉전기 슬러지(A1050)
● 주물공정과정에서 사용된 모래(AB070)
. 통합공고 별표14-3에 게기된 수출입 신고대상 폐기물 중 다음</t>
    </r>
    <r>
      <rPr>
        <sz val="8"/>
        <rFont val="맑은 고딕"/>
        <family val="3"/>
        <charset val="129"/>
        <scheme val="major"/>
      </rPr>
      <t xml:space="preserve">의 것은 폐기물의 국가 간 이동 및 그 처리에 관한 법률 제18조의2에 따라 유역환경청장 또는 지역환경청장에게 신고 확인을 받아 수입할 수 있음
● 광재류
● 분진
</t>
    </r>
    <r>
      <rPr>
        <sz val="8"/>
        <color rgb="FF0000FF"/>
        <rFont val="맑은 고딕"/>
        <family val="3"/>
        <charset val="129"/>
        <scheme val="major"/>
      </rPr>
      <t xml:space="preserve">● 소각재
● 오니류
</t>
    </r>
    <r>
      <rPr>
        <sz val="8"/>
        <rFont val="맑은 고딕"/>
        <family val="3"/>
        <charset val="129"/>
        <scheme val="major"/>
      </rPr>
      <t>● 폐흡착제 및 폐흡수</t>
    </r>
    <r>
      <rPr>
        <sz val="8"/>
        <color theme="1"/>
        <rFont val="맑은 고딕"/>
        <family val="3"/>
        <charset val="129"/>
        <scheme val="major"/>
      </rPr>
      <t>제</t>
    </r>
    <phoneticPr fontId="1" type="noConversion"/>
  </si>
  <si>
    <r>
      <t>[폐기물의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납성분 녹킹방지제 화합물 슬러지를 함유하거나 이로 구성 또는 오염된 폐기물</t>
    </r>
    <r>
      <rPr>
        <sz val="8"/>
        <color rgb="FF0000FF"/>
        <rFont val="맑은 고딕"/>
        <family val="3"/>
        <charset val="129"/>
        <scheme val="major"/>
      </rPr>
      <t>(A3030)</t>
    </r>
    <r>
      <rPr>
        <sz val="8"/>
        <color theme="1"/>
        <rFont val="맑은 고딕"/>
        <family val="3"/>
        <charset val="129"/>
        <scheme val="major"/>
      </rPr>
      <t xml:space="preserve">
. 통합공고 별표14-3에 게기된 수출입 신고대상 폐기물 중 다음의 것은 폐기물의 국가 간 이동 및 그 처리에 관한 법률 제18조의2에 따라 유역환경청장 또는 지역환경청장에게 신고 확인을 받아 수입할 수 있음
● 광</t>
    </r>
    <r>
      <rPr>
        <sz val="8"/>
        <rFont val="맑은 고딕"/>
        <family val="3"/>
        <charset val="129"/>
        <scheme val="major"/>
      </rPr>
      <t xml:space="preserve">재류
● 분진
</t>
    </r>
    <r>
      <rPr>
        <sz val="8"/>
        <color rgb="FF0000FF"/>
        <rFont val="맑은 고딕"/>
        <family val="3"/>
        <charset val="129"/>
        <scheme val="major"/>
      </rPr>
      <t xml:space="preserve">● 소각재
● 오니류
</t>
    </r>
    <r>
      <rPr>
        <sz val="8"/>
        <rFont val="맑은 고딕"/>
        <family val="3"/>
        <charset val="129"/>
        <scheme val="major"/>
      </rPr>
      <t xml:space="preserve">● 폐흡착제 </t>
    </r>
    <r>
      <rPr>
        <sz val="8"/>
        <color theme="1"/>
        <rFont val="맑은 고딕"/>
        <family val="3"/>
        <charset val="129"/>
        <scheme val="major"/>
      </rPr>
      <t>및 폐흡수제</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</si>
  <si>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폐블라스트사(AB130)
● 주물공정과정에서 사용된 모래(AB070)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t>
    </r>
    <r>
      <rPr>
        <sz val="8"/>
        <color rgb="FF0000FF"/>
        <rFont val="맑은 고딕"/>
        <family val="3"/>
        <charset val="129"/>
        <scheme val="major"/>
      </rPr>
      <t>● 소각재
● 오니류</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</si>
  <si>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 성분의 합금으로 구성된 폐기물(A1010)
   - 탈륨(Thallium)
   - 수은(Mercury)
   - 비소(Arsenic)
● 다음의 성분을 함유하거나 이로 오염된 폐기물(A1030)
   - 비소화합물(Arsenic ; arsenic compounds)
   - 수은화합물(Mercury ; mercury compounds)
   - 탈륨화합물(Thallium ; thallium compounds)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t>
    </r>
    <r>
      <rPr>
        <sz val="8"/>
        <color rgb="FF0000FF"/>
        <rFont val="맑은 고딕"/>
        <family val="3"/>
        <charset val="129"/>
        <scheme val="major"/>
      </rPr>
      <t>● 소각재
● 오니류</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</si>
  <si>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다음 성분의 합금으로 구성된 폐기물(A1010)
   - 납(lead)
   - 셀레늄(Selenium)
   - 탈레륨(Tellurium)
● 다음의 성분을 함유하거나 이로 오염된 폐기물(괴형태의 금속폐기물 제외)(A1020) 
   - 납화합물(Lead ; lead compounds)                 
   - 셀레늄화합물(Selenium ; selenium compounds)
   - 텔레륨 화합물(Tellurium ; Tellurium compounds)
● 갈바닉전기 슬러지(A1050)
● 자로사이트, 적철광 등과 같은 슬러지, 분진 및 아연가공으로부터 발생되는 침출 잔재물(A1070)
● 바나듐재와 잔재물(AA060)
● 폐촉매(A2030)
. 통합공고 별표14-3에 게기된 수출입 신고대상 폐기물 중 다음의 것은 폐기물의 국가 간 이동 및 그 처리에 관한 법률 제18조의2에 따라 유역환경청장 또는 지역환경청장에게 신고 확인을 받아 수입할 수 있음
● 광재류
● 분진
</t>
    </r>
    <r>
      <rPr>
        <sz val="8"/>
        <color rgb="FF0000FF"/>
        <rFont val="맑은 고딕"/>
        <family val="3"/>
        <charset val="129"/>
        <scheme val="major"/>
      </rPr>
      <t>● 소각재
● 오니류</t>
    </r>
    <phoneticPr fontId="1" type="noConversion"/>
  </si>
  <si>
    <r>
      <t xml:space="preserve">[폐기물의 국가 간 이동 및 그 처리에 관한 법률]
. 통합공고 별표14-1에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
● 바젤협약 부속서Ⅲ의 특성을 나타내기에 충분한 농도의 바젤협약 부속서I 물질을 함유하는 발전소에서 발생되는 부유성 석탄재(A2060)
. 통합공고 별표14-3에 게기된 수출입 신고대상 폐기물 중 다음의 것은 폐기물의 국가 간 이동 및 그 처리에 관한 법률 제18조의2에 따라 유역환경청장 또는 지역환경청장에게 신고 확인을 받아 수입할 수 있음
● 분진
● 소각재
</t>
    </r>
    <r>
      <rPr>
        <sz val="8"/>
        <color rgb="FF0000FF"/>
        <rFont val="맑은 고딕"/>
        <family val="3"/>
        <charset val="129"/>
        <scheme val="major"/>
      </rPr>
      <t xml:space="preserve">● 안정화 및 고형화처리물
● 오니류
</t>
    </r>
    <r>
      <rPr>
        <sz val="8"/>
        <rFont val="맑은 고딕"/>
        <family val="3"/>
        <charset val="129"/>
        <scheme val="major"/>
      </rPr>
      <t>● 폐흡착제 및 폐흡수제</t>
    </r>
    <phoneticPr fontId="1" type="noConversion"/>
  </si>
  <si>
    <r>
      <t xml:space="preserve">【별표 2의2】 HSK 10단위로 연계되는 물품의 수입요건 </t>
    </r>
    <r>
      <rPr>
        <sz val="14"/>
        <color rgb="FF0000FF"/>
        <rFont val="맑은 고딕"/>
        <family val="3"/>
        <charset val="129"/>
        <scheme val="minor"/>
      </rPr>
      <t xml:space="preserve">(별표 2. 나. (2) 관련) </t>
    </r>
    <phoneticPr fontId="1" type="noConversion"/>
  </si>
  <si>
    <t>2901.29-9000</t>
    <phoneticPr fontId="1" type="noConversion"/>
  </si>
  <si>
    <t>[화학물질관리법]
다음의 것은 유역환경청장 또는 지방환경청장에게 신고를 한 후 수입할 수 있음.
● 헥사카르보닐 (3,3-디메틸-1-부틴)다이코발트[Hexacarbonyl (3,3-dimethyl-1-butyne)dicobalt; 56792-69-9] 및 이를 1% 이상 함유한 혼합물
● 1-데센-4-인[1-Decen-4-yne; 24948-66-1] 및 이를 25% 이상 함유한 혼합물</t>
    <phoneticPr fontId="1" type="noConversion"/>
  </si>
  <si>
    <t>2902.19-9000</t>
    <phoneticPr fontId="1" type="noConversion"/>
  </si>
  <si>
    <r>
      <t xml:space="preserve">[화학물질관리법]
다음의 것은 유역환경청장 또는 지방환경청장에게 신고를 한 후 수입할 수 있음.
</t>
    </r>
    <r>
      <rPr>
        <u/>
        <sz val="8"/>
        <color theme="1"/>
        <rFont val="맑은 고딕"/>
        <family val="3"/>
        <charset val="129"/>
        <scheme val="major"/>
      </rPr>
      <t>● 리모넨[d-Limonene; 5989-27-5, d/l-Limonene; 138-86-3] 및 이를 25% 이상 함유한 혼합물</t>
    </r>
    <r>
      <rPr>
        <sz val="8"/>
        <color theme="1"/>
        <rFont val="맑은 고딕"/>
        <family val="3"/>
        <charset val="129"/>
        <scheme val="major"/>
      </rPr>
      <t xml:space="preserve">
● 1-메틸-4-(1-메틸에틸)시클로헥산, 테트라히드로 유도체[1-Methyl-4-(1-methylethyl) cyclohexane, tetradehydro deriv.; 1329-99-3] 및 이를 25% 이상 함유한 혼합물
● 3,7,7-트리메틸바이사이클로[4.1.0]헵-3-텐[3,7,7-Trimethylbicyclo[4.1.0]hept-3-ene; 13466-78-9] 및 이를 25% 이상 함유한 혼합물</t>
    </r>
    <phoneticPr fontId="1" type="noConversion"/>
  </si>
  <si>
    <t>2902.90-9000</t>
    <phoneticPr fontId="1" type="noConversion"/>
  </si>
  <si>
    <t>[화학물질관리법]
다음의 것은 유역환경청장 또는 지방환경청장에게 신고를 한 후 수입할 수 있음.
● (1-메틸에틸)-1,1'-비페닐[(1-Methylethyl)-1,1'-biphenyl; 25640-78-2] 및 이를 25% 이상 함유한 혼합물
● 크레오소트 오일 아세나프텐[Creosote oil, acenaphthene fraction; 90640-84-9] 및 이를 0.1% 이상 함유한 혼합물
● 1,1'-비페닐[1,1'-Biphenyl; Diphenyl; Phenylbenzene; 92-52-4] 및 이를 25% 이상 함유한 혼합물</t>
    <phoneticPr fontId="1" type="noConversion"/>
  </si>
  <si>
    <t>2903.19-0000</t>
    <phoneticPr fontId="1" type="noConversion"/>
  </si>
  <si>
    <r>
      <t xml:space="preserve">[화학물질관리법]
. 다음의 것은 유역환경청장 또는 지방환경청장에게 신고를 한 후 수입할 수 있음.
● 1,2-디클로로프로판[1,2-Dichloropropane; 78-87-5] 및 이를 </t>
    </r>
    <r>
      <rPr>
        <u/>
        <sz val="8"/>
        <color theme="1"/>
        <rFont val="맑은 고딕"/>
        <family val="3"/>
        <charset val="129"/>
        <scheme val="major"/>
      </rPr>
      <t>25% 이상</t>
    </r>
    <r>
      <rPr>
        <sz val="8"/>
        <color theme="1"/>
        <rFont val="맑은 고딕"/>
        <family val="3"/>
        <charset val="129"/>
        <scheme val="major"/>
      </rPr>
      <t xml:space="preserve"> 함유한 혼합물
● 헥사클로로에탄[Hexachloroethane; 67-72-1] 및 이를 25% 이상 함유한 혼합물</t>
    </r>
    <phoneticPr fontId="1" type="noConversion"/>
  </si>
  <si>
    <t>2903.99-9000</t>
    <phoneticPr fontId="1" type="noConversion"/>
  </si>
  <si>
    <t>[화학물질관리법]
1. 다음의 것은 수입할 수 없음. 다만, 화학물질관리법 제18조 단서에 따라 허가를 받은 경우에는 수입할 수 있음.
● 피비비[PBBs; 59536-65-1] 및 이를 0.1% 이상 함유한 혼합물
● 피시비[PCBs; 1336-36-3] 및 이를 0.005% 이상 함유한 혼합물. 다만, 치환된 염소수가 3개미만인 경우는 제외
2. 다음의 것은 유역환경청장 또는 지방환경청장에게 신고를 한 후 수입할 수 있음.
● 2-플루오로-1,1'-비페닐[2-Fluoro-1,1'-biphenyl; 321-60-8] 및 이를 25% 이상 함유한 혼합물
● (클로로메틸)에테닐벤젠[(Chloromethyl)ethenylbenzene; 30030-25-2] 및 이를 25% 이상 함유한 혼합물
● 염화벤질[Benzyl chloride; (Chloromethyl)benzene; 100-44-7] 및 이를 0.1% 이상 함유한 혼합물
● (트리클로로메틸)벤젠[(Trichloromethyl)benzene; 98-07-7] 및 이를 0.1% 이상 함유한 혼합물
● 1-(클로로메틸)-4-에테닐벤젠 [1-(Chloromethyl)-4-ethenylbenzene; 1592-20-7] 및 이를 25% 이상 함유한 혼합물</t>
    <phoneticPr fontId="1" type="noConversion"/>
  </si>
  <si>
    <t>2907.29-9000</t>
    <phoneticPr fontId="1" type="noConversion"/>
  </si>
  <si>
    <t>[화학물질관리법]
. 다음의 것은 유역환경청장 또는 지방환경청장에게 신고를 한 후 수입할 수 있음.
● 삼염화 포스포릴, o-페닐페놀과 페놀의 반응생성물[Reaction products of phosphoryl trichloride, o-phenylphenol and phenol; 부여안됨] 및 이를 25% 이상 함유한 혼합물
● 4,4'-[2,2,2-트리플루오로-1-(트리플루오로메틸)에틸리덴]비스페놀과 벤젠, 염소, 염화 황의 반응생성물[4,4'-[2,2,2-Trifluoro-1-(trifluoromethyl)ethylidene]bisphenol reaction products with benzene, chlorine and sulfur chloride (S2Cl2); 921213-47-0] 및 이를 2.5% 이상 함유한 혼합물</t>
    <phoneticPr fontId="1" type="noConversion"/>
  </si>
  <si>
    <t>2908.19-9000</t>
    <phoneticPr fontId="1" type="noConversion"/>
  </si>
  <si>
    <t>[화학물질관리법]
. 다음의 것은 수입할 수 없음. 다만, 화학물질관리법 제18조 단서에 따라 허가를 받은 경우에는 수입할 수 있음.
● 펜타클로로페놀[Pentachlorophenol; 87-86-5]과 그 염류 및 그 중 펜타클로로페놀로서 1% 이상 함유한 혼합물</t>
    <phoneticPr fontId="1" type="noConversion"/>
  </si>
  <si>
    <r>
      <t xml:space="preserve">[화학물질관리법]
다음의 것은 유역환경청장 또는 지방환경청장에게 신고를 한 후 수입할 수 있음.
● 1-메틸-4-(4-메틸펜틸)-3-사이클로헥센-1-카복스알데하이드[1-Methyl-4-(4-methylpentyl)-3-cyclohexene-1-carboxaldehyde; 66327-54-6] 및 이를 25% 이상 함유한 혼합물
● </t>
    </r>
    <r>
      <rPr>
        <sz val="8"/>
        <color theme="1"/>
        <rFont val="Calibri"/>
        <family val="3"/>
        <charset val="161"/>
      </rPr>
      <t>α</t>
    </r>
    <r>
      <rPr>
        <sz val="8"/>
        <color theme="1"/>
        <rFont val="맑은 고딕"/>
        <family val="3"/>
        <charset val="129"/>
        <scheme val="major"/>
      </rPr>
      <t>,2,2,6-테트라메틸사이클로헥센부탄알[</t>
    </r>
    <r>
      <rPr>
        <sz val="8"/>
        <color theme="1"/>
        <rFont val="Calibri"/>
        <family val="3"/>
        <charset val="161"/>
      </rPr>
      <t>α</t>
    </r>
    <r>
      <rPr>
        <sz val="8"/>
        <color theme="1"/>
        <rFont val="맑은 고딕"/>
        <family val="3"/>
        <charset val="129"/>
        <scheme val="major"/>
      </rPr>
      <t xml:space="preserve">,2,2,6- Tetramethylcyclohexenebutanal; 65405-84-7] 및 이를 25% 이상 함유한 혼합물
● 4-(옥타하이드로-4,7-메타노-5H-인덴-5-일리덴)부탄알[4-(Octahydro-4,7-methano-5H-inden-5-ylidene)butanal; 30168-23-1] 및 이를 25% 이상 함유한 혼합물
●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,6,6-테트라메틸비사이클로[3.1.1]헵-2-텐-2-프로판알[</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 xml:space="preserve">,6,6-Tetramethylbicyclo[3.1.1]hept-2-ene-2-propanal; 33885-52-8] 및 이를 25% 이상 함유한 혼합물
● 6,6-디메틸바이사이클로[3.1.1]헵-2-텐-2-프로판알[6,6-Dimethylbicyclo[3.1.1]hept-2-ene-2-propanal; 33885-51-7] 및 이를 25% 이상 함유한 혼합물
● (4R)-4-(1-메틸에틸)-1-사이클로헥센-1-프로판알[(4R)-4-(1-Methylethyl)-1-cyclohexene-1-propanal; 1378867-81-2] 및 이를 25% 이상 함유한 혼합물
● (6E)-6-(2,4,4-트리메틸사이클로펜틸리덴)헥사날[(6E)-6-(2,4,4-Trimethylcyclopentylidene)hexanal; 1429808-42-3] 및 이를 25% 이상 함유한 혼합물
● </t>
    </r>
    <r>
      <rPr>
        <sz val="8"/>
        <color theme="1"/>
        <rFont val="Calibri"/>
        <family val="3"/>
        <charset val="161"/>
      </rPr>
      <t>Ο</t>
    </r>
    <r>
      <rPr>
        <sz val="8"/>
        <color theme="1"/>
        <rFont val="맑은 고딕"/>
        <family val="3"/>
        <charset val="129"/>
        <scheme val="major"/>
      </rPr>
      <t>-프탈알데하이드[</t>
    </r>
    <r>
      <rPr>
        <sz val="8"/>
        <color theme="1"/>
        <rFont val="Calibri"/>
        <family val="3"/>
        <charset val="161"/>
      </rPr>
      <t>Ο</t>
    </r>
    <r>
      <rPr>
        <sz val="8"/>
        <color theme="1"/>
        <rFont val="맑은 고딕"/>
        <family val="3"/>
        <charset val="129"/>
        <scheme val="major"/>
      </rPr>
      <t>-Phthalaldehyde; 643-79-8] 및 이를 25% 이상 함유한 혼합물
● (4E)-5-사이클로헥실-2,4-디메틸-4-펜테날[(4E)-5-Cyclohexyl-2,4-dimethyl-4-pentenal; 1449104-34-0] 및 이를 25% 이상 함유한 혼합물</t>
    </r>
    <phoneticPr fontId="1" type="noConversion"/>
  </si>
  <si>
    <t>2916.14-9000</t>
    <phoneticPr fontId="1" type="noConversion"/>
  </si>
  <si>
    <t>[화학물질관리법]
. 다음의 것은 유역환경청장 또는 지방환경청장에게 신고를 한 후 수입할 수 있음.
● 메타아크릴산 3-클로로-2-히드록시프로필[3-Chloro-2-hydroxypropyl methacrylate; 13159-52-9] 및 이를 25% 이상 함유한 혼합물
● 2-메틸-2-프로펜산 2,2,2-트리플루오로에틸[2,2,2-Trifluoroethyl 2-methyl-2-propenoate; 352-87-4] 및 이를 25%  이상 함유한 혼합물
● 2-프로핀-1-일 2-메틸-2-프로펜산[2-Propyn-1-yl 2-methyl-2-propenoate; 13861-22-8] 및 이를 25% 이상 함유한 혼합물
● 메타아크릴산 알릴[2-Methyl-2-propenoic acid 2-propenyl ester; Allyl methacrylate; 96-05-9] 및 이를 1% 이상 함유한 혼합물</t>
    <phoneticPr fontId="1" type="noConversion"/>
  </si>
  <si>
    <t>2919.90-1090</t>
    <phoneticPr fontId="1" type="noConversion"/>
  </si>
  <si>
    <t>[화학물질관리법]
. 다음의 것은 유역환경청장 또는 지방환경청장에게 신고를 한 후 수입할 수 있음
● 헥사에틸 테트라포스페이트[Hexaethyl tetraphos-phate; 757-58-4] 및 이를 1%이상 함유한 혼합물
● 보밀[Bomyl; 122-10-1] 및 이를 1% 이상 함유한 혼합물
● 크로톡시포스[Crotoxyphos; 7700-17-6] 및 이를 1% 이상 함유한 혼합물
● 트리페닐인산[Triphenylphosphate; 115-86-6] 및 이를 25% 이상 함유한 혼합물
● 피로인산 테트라에틸[Tetraethyl pyrophosphate; 107-49-3] 및 이를 1% 이상 함유한 혼합물</t>
    <phoneticPr fontId="1" type="noConversion"/>
  </si>
  <si>
    <t>화학물질관리법</t>
    <phoneticPr fontId="9" type="noConversion"/>
  </si>
  <si>
    <t>2921.51-9090</t>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</si>
  <si>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톨루엔디아민[Toluenediamine]과 그 염류 및 그 중 하나를 0.1% 이상 함유한 혼합물. 다만, 2,5-톨루엔디아민(95-70-5), 2,6-톨루엔디아민(823-40-5), 3,5-톨루엔디아민(108-71-4) 및 그 염류의 경우 이를 25% 미만 함유한 것은 제외</t>
    </r>
    <phoneticPr fontId="1" type="noConversion"/>
  </si>
  <si>
    <t>2929.90-0000</t>
    <phoneticPr fontId="1" type="noConversion"/>
  </si>
  <si>
    <t>[화학물질관리법]
. 다음의 것은 유역환경청장 또는 지방환경청장에게 신고를 한 후 수입할 수 있음.
● 4,4'-에틸리덴디페닐 디시아네이트[4,4'-Ethylidenediphenyl dicyanate; 47073-92-7] 및 이를 25% 이상 함유한 혼합물
● 다이아미다포스[Diamidafos; 1754-58-1] 및 이를 1% 이상 함유한 혼합물
● 디메폭스[Dimefox; 115-26-4] 및 이를 1% 이상 함유한 혼합물
● 쉬라단[Schradan; 152-16-9] 및 이를 1% 이상 함유한 혼합물
● 프로페탐포스[Propetamphos; 31218-83-4] 및 이를 1% 이상 함유한 혼합물
● 포스아세팀[Phosacetim; 4104-14-7] 및 이를 1% 이상 함유한 혼합물
● 디엠에이비[DMAB; 74-94-2] 및 이를 25% 이상 함유한 혼합물
● 이소펜포스[Isofenphos; 25311-71-1] 및 이를 1% 이상 함유한 혼합물
● 디페닐포스포릴 아자이드[Diphenylphosphoryl azide; 26386-88-9] 및 이를 25% 이상 함유한 혼합물
● 비스(디에틸아미노)실란[Bis(diethylamino)silane; 27804-64-4] 및 이를 5% 이상 함유한 혼합물
● N,N'-디에틸-N,N'-디메틸실란디아민[N,N'-Diethyl-N,N'-dimethylsilanediamine; 1011514-41-2] 및 이를 25% 이상 함유한 혼합물</t>
    <phoneticPr fontId="1" type="noConversion"/>
  </si>
  <si>
    <t>2930.90-6010</t>
    <phoneticPr fontId="1" type="noConversion"/>
  </si>
  <si>
    <t>티오알코올</t>
    <phoneticPr fontId="1" type="noConversion"/>
  </si>
  <si>
    <r>
      <t xml:space="preserve">[화학물질관리법]
. 다음의 것은 유역환경청장 또는 지방환경청장에게 신고를 한 후 수입할 수 있음
● 2,2'-티오디에탄티올[2,2'-Thiodiethanethiol; 3570-55-6] 및 이를 1% 이상 함유한 혼합물
● 4-메르캅토메틸-3,6-디티아-1,8-옥탄디티올[4-Mercaptomethyl-3,6-dithia-1,8-octanedithiol; 131538-00-6] 및 이를 </t>
    </r>
    <r>
      <rPr>
        <u/>
        <sz val="8"/>
        <color theme="1"/>
        <rFont val="맑은 고딕"/>
        <family val="3"/>
        <charset val="129"/>
        <scheme val="major"/>
      </rPr>
      <t>1% 이상</t>
    </r>
    <r>
      <rPr>
        <sz val="8"/>
        <color theme="1"/>
        <rFont val="맑은 고딕"/>
        <family val="3"/>
        <charset val="129"/>
        <scheme val="major"/>
      </rPr>
      <t xml:space="preserve"> 함유한 혼합물
● 1,3-벤젠디메탄티올[1,3-Benzenedimethanethiol; 41563-69-3] 및 이를 25% 이상 함유한 혼합물
● 2,2-비스(히드록시메틸)-1,3-프로판디올 3-메르캅토프로필 에테르[2,2-Bis(hydroxmethyl)-1,3-propanediol 3-mercaptopropyl ethers; 1966153-30-9] 및 이를 25% 이상 함유한 혼합물
● 2-메르캅토아세트산 메틸[Methyl 2-mercaptoacetate; 2365-48-2] 및 이를 25% 이상 함유한 혼합물
● 1,5-펜탄디티올[1,5-Pentanedithiol; 928-98-3] 및 이를 25% 이상 함유한 혼합물
● 메르캅토아세트산[Mercaptoacetic acid; 68-11-1] 및 이를 </t>
    </r>
    <r>
      <rPr>
        <u/>
        <sz val="8"/>
        <color theme="1"/>
        <rFont val="맑은 고딕"/>
        <family val="3"/>
        <charset val="129"/>
        <scheme val="major"/>
      </rPr>
      <t>25% 이상</t>
    </r>
    <r>
      <rPr>
        <sz val="8"/>
        <color theme="1"/>
        <rFont val="맑은 고딕"/>
        <family val="3"/>
        <charset val="129"/>
        <scheme val="major"/>
      </rPr>
      <t xml:space="preserve"> 함유한 혼합물
● (2-히드록시에틸)암모늄 메르캅토아세트산[(2-Hydroxyethyl)ammonium mercaptoacetate; 126-97-6] 및 이를 25% 이상 함유한 혼합물</t>
    </r>
    <phoneticPr fontId="1" type="noConversion"/>
  </si>
  <si>
    <t>티오알코올</t>
  </si>
  <si>
    <t>3815.90-9000</t>
    <phoneticPr fontId="1" type="noConversion"/>
  </si>
  <si>
    <t>[화학물질관리법]
1. 다음의 것은 수입할 수 없음. 다만, 화학물질관리법 제18조 단서에 따라 허가를 받은 경우에는 수입할 수 있음.
● 아세트산 탈륨[Thallium acetate; 563-68-8] 및 이를 1% 이상 함유한 혼합물
2. 다음의 것은 유역환경청장 또는 지방환경청장에게 신고를 한 후 수입할 수 있음.
● 아세트산 팔라듐(Ⅱ)[Palladium(Ⅱ) acetate; 3375-31-3] 및 이를 1% 이상 함유한 혼합물</t>
    <phoneticPr fontId="1" type="noConversion"/>
  </si>
  <si>
    <t>3909.39-0000</t>
    <phoneticPr fontId="1" type="noConversion"/>
  </si>
  <si>
    <t>[화학물질관리법]
. 다음의 것은 유역환경청장 또는 지방환경청장에게 신고를 한 후 수입할 수 있음
● N,N'-비스[3-(디메틸아미노)프로필]우레아와 1,1'-옥시비스[2-클로로에탄]의 중합체[N,N'-Bis[3-(dimethylamino)propyl]urea polymer with 1,1'-oxybis[2-chloroethane]; 68555-36-2] 및 이를 25% 이상 함유한 혼합물</t>
    <phoneticPr fontId="1" type="noConversion"/>
  </si>
  <si>
    <t>2812.90-9000</t>
    <phoneticPr fontId="1" type="noConversion"/>
  </si>
  <si>
    <t>2915.12-9000</t>
    <phoneticPr fontId="1" type="noConversion"/>
  </si>
  <si>
    <t>2915.29-9000</t>
    <phoneticPr fontId="1" type="noConversion"/>
  </si>
  <si>
    <r>
      <t xml:space="preserve">[화학물질관리법]
1. 다음의 것은 수입할 수 없음. 다만, 화학물질관리법 제18조제1항 단서에 따라 허가를 받은 경우에는 수입할 수 있음.
● 디메토에이트[Dimethoate; 60-51-5] 및 이를 1% 이상 함유한 혼합물
● 다이알리포스[Dialifos; 10311-84-9] 및 이를 1% 이상 함유한 혼합물
● 디술포톤[Disulfoton; 298-04-4] 및 이를 5% 이상 함유한 혼합물
● 켑탄[Captan; 133-06-2] 및 이를 0.1% 이상 함유한 혼합물
2. 다음의 것은 유역환경청장 또는 지방환경청장에게 신고를 한 후 수입할 수 있음.
● 메토밀[Methomyl; 16752-77-5] 및 이를 1% 이상 함유한 혼합물
● 비스티오시안산 메틸렌[Methylene bisthiocyanate; 6317-18-6] 및 이를 1% 이상 함유한 혼합물
● 아미도티오산[Amidothioate; 54381-26-9] 및 이를 1% 이상 함유한 혼합물
● 포스멧[Phosmet; 732-11-6] 및 이를 1% 이상 함유한 혼합물
● 카두사포스[Cadusafos; 95465-99-9] 및 이를 1% 이상 함유한 혼합물
● 티오디캅[Thiodicarb; 59669-26-0] 및 이를 1% 이상 함유한 혼합물
</t>
    </r>
    <r>
      <rPr>
        <u/>
        <sz val="8"/>
        <color theme="1"/>
        <rFont val="맑은 고딕"/>
        <family val="3"/>
        <charset val="129"/>
        <scheme val="major"/>
      </rPr>
      <t>● 티오시아노아세트산 에틸[Ethyl thiocyanoacetate; 5349-28-0] 및 이를 1% 이상 함유한 혼합물
● 폴펫[Folpet; 133-07-3] 및 이를 0.1% 이상 함유한 혼합물</t>
    </r>
    <r>
      <rPr>
        <sz val="8"/>
        <color theme="1"/>
        <rFont val="맑은 고딕"/>
        <family val="3"/>
        <charset val="129"/>
        <scheme val="major"/>
      </rPr>
      <t xml:space="preserve">
● 4-메르캅토페닐 메탄 술폰산[4-Mercaptophenyl methane sulfonate; 62262-84-4]) 및 이를 25% 이상 함유한 혼합물
● 디이소프로필 잔토젠폴리술파이드[Diisopropyl xanthogenpolysulphide; 137398-54-0] 및 이를 25% 이상 함유한 혼합물
● 에피클로로히드린, 2-메르캡토에탄올, 황화 나트륨과 티오우레아의 반응생성물[Reaction products of epichlorohydrin, 2-mercaptoethanol, sodium sulfide and thiourea; 553664-68-9] 및 이를 25% 이상 함유한 혼합물
</t>
    </r>
    <r>
      <rPr>
        <u/>
        <sz val="8"/>
        <color theme="1"/>
        <rFont val="맑은 고딕"/>
        <family val="3"/>
        <charset val="129"/>
        <scheme val="major"/>
      </rPr>
      <t>● p-톨릴 디요오도메틸 술폰[p-tolyl diiodomethyl sulfone; 20018-09-1] 및 이를 1% 이상 함유한 혼합물</t>
    </r>
    <r>
      <rPr>
        <sz val="8"/>
        <color theme="1"/>
        <rFont val="맑은 고딕"/>
        <family val="3"/>
        <charset val="129"/>
        <scheme val="major"/>
      </rPr>
      <t xml:space="preserve">
● 페나미포스[Fenamiphos; 22224-92-6] 및 이를 1% 이상 함유한 혼합물
● 말라티온[Malathion; 121-75-5] 및 이를 1% 이상 함유한 혼합물
● 메카밤[Mecarbam; 2595-54-2] 및 이를 1% 이상 함유한 혼합물
● 메틸 트리티온[Methyl trithion; 953-17-3] 및 이를 1% 이상 함유한 혼합물
</t>
    </r>
    <r>
      <rPr>
        <u/>
        <sz val="8"/>
        <color theme="1"/>
        <rFont val="맑은 고딕"/>
        <family val="3"/>
        <charset val="129"/>
        <scheme val="major"/>
      </rPr>
      <t>● 술프로포스[Sulprofos; 35400-43-2] 및 이를 3% 이상 함유한 혼합물
● 아피단[Aphidan; 5827-05-4] 및 이를 5% 이상 함유한 혼합물
● 에디펜포스[Edifenphos; 17109-49-8] 및 이를 2% 이상 함유한 혼합물</t>
    </r>
    <r>
      <rPr>
        <sz val="8"/>
        <color theme="1"/>
        <rFont val="맑은 고딕"/>
        <family val="3"/>
        <charset val="129"/>
        <scheme val="major"/>
      </rPr>
      <t xml:space="preserve">
● 에토프로포스[Ethoprophos; 13194-48-4] 및 이를 1% 이상 함유한 혼합물
● 에티온[Ethion; 563-12-2] 및 이를 1% 이상 함유한 혼합물
</t>
    </r>
    <r>
      <rPr>
        <u/>
        <sz val="8"/>
        <color theme="1"/>
        <rFont val="맑은 고딕"/>
        <family val="3"/>
        <charset val="129"/>
        <scheme val="major"/>
      </rPr>
      <t>● 이소티오에이트[Isothioate; 36614-38-7] 및 이를 1% 이상 함유한 혼합물</t>
    </r>
    <r>
      <rPr>
        <sz val="8"/>
        <color theme="1"/>
        <rFont val="맑은 고딕"/>
        <family val="3"/>
        <charset val="129"/>
        <scheme val="major"/>
      </rPr>
      <t xml:space="preserve">
● 이소티오시안산 메틸[Methyl isothiocyanate; 556-61-6] 및 이를 1% 이상 함유한 혼합물
</t>
    </r>
    <r>
      <rPr>
        <u/>
        <sz val="8"/>
        <color theme="1"/>
        <rFont val="맑은 고딕"/>
        <family val="3"/>
        <charset val="129"/>
        <scheme val="major"/>
      </rPr>
      <t>● 카보페노티온[Carbophenothion; 786-19-6] 및 이를 1% 이상 함유한 혼합물</t>
    </r>
    <r>
      <rPr>
        <sz val="8"/>
        <color theme="1"/>
        <rFont val="맑은 고딕"/>
        <family val="3"/>
        <charset val="129"/>
        <scheme val="major"/>
      </rPr>
      <t xml:space="preserve">
● 클로르메포스[Chlormephos; 24934-91-6] 및 이를 1% 이상 함유한 혼합물
● 터브포스[Terbufos; 13071-79-9] 및 이를 1% 이상 함유한 혼합물
● 티오메톤[Thiometon; 640-15-3] 및 이를 1% 이상 함유한 혼합물
● 펜캅톤[Phencapton; 2275-14-1] 및 이를 1.5% 이상 함유한 혼합물
</t>
    </r>
    <r>
      <rPr>
        <u/>
        <sz val="8"/>
        <color theme="1"/>
        <rFont val="맑은 고딕"/>
        <family val="3"/>
        <charset val="129"/>
        <scheme val="major"/>
      </rPr>
      <t>● 펜토에이트[Phenthoate; 2597-03-7] 및 이를 3% 이상 함유한 혼합물</t>
    </r>
    <r>
      <rPr>
        <sz val="8"/>
        <color theme="1"/>
        <rFont val="맑은 고딕"/>
        <family val="3"/>
        <charset val="129"/>
        <scheme val="major"/>
      </rPr>
      <t xml:space="preserve">
● 포르모티온[Formothion; 2540-82-1] 및 이를 25% 이상 함유한 혼합물
● 프로토에이트[Prothoate; 2275-18-5] 및 이를 1% 이상 함유한 혼합물
● S,S,S-트리부틸 삼티오인산[S,S,S-Tributyl phosphorotrithioate; 78-48-8] 및 이를 1% 이상 함유한 혼합물
● 브토카르복심[Butocarboxim; 34681-10-2] 및 이를 1% 이상 함유한 혼합물
● 알독시캅[Aldoxycarb; 1646-88-4] 및 이를 1% 이상 함유한 혼합물
● 옥사밀[Oxamyl; 23135-22-0] 및 이를 1% 이상 함유한 혼합물
● 티오파녹스[Thiofanox; 39196-18-4] 및 이를 1% 이상 함유한 혼합물
</t>
    </r>
    <r>
      <rPr>
        <u/>
        <sz val="8"/>
        <color theme="1"/>
        <rFont val="맑은 고딕"/>
        <family val="3"/>
        <charset val="129"/>
        <scheme val="major"/>
      </rPr>
      <t>● 알라니캅[Alanycarb; 83130-01-2] 및 이를 25% 이상 함유한 혼합물</t>
    </r>
    <r>
      <rPr>
        <sz val="8"/>
        <color theme="1"/>
        <rFont val="맑은 고딕"/>
        <family val="3"/>
        <charset val="129"/>
        <scheme val="major"/>
      </rPr>
      <t xml:space="preserve">
● 디메틸 설파이드 보란[Dimethyl sulfide borane; 13292-87-0] 및 이를 25% 이상 함유한 혼합물
</t>
    </r>
    <r>
      <rPr>
        <u/>
        <sz val="8"/>
        <color theme="1"/>
        <rFont val="맑은 고딕"/>
        <family val="3"/>
        <charset val="129"/>
        <scheme val="major"/>
      </rPr>
      <t>● 톨릴플루아니드[Tolylfluanid; 731-27-1] 및 이를 25% 이상 함유한 혼합물
● 비소[Arsenic; 7440-38-2] 또는 그 화합물과 비소화합물을 0.1% 이상 함유한 혼합물</t>
    </r>
    <r>
      <rPr>
        <sz val="8"/>
        <color theme="1"/>
        <rFont val="맑은 고딕"/>
        <family val="3"/>
        <charset val="129"/>
        <scheme val="major"/>
      </rPr>
      <t xml:space="preserve">
● (4-히드록시페닐)메틸(1-나프탈레닐메틸)술포늄 테트라키스(펜타플루오로페닐)보레이트(1-)[(4-Hydroxyphenyl)methyl(1-naphthalenylmethyl)sulfonium tetrakis(pentafluorophenyl)borate(1-); 938451-30-0] 및 이를 25% 이상 함유한 혼합물
● 2,4,6-트리스(1-메틸에틸)벤젠술폰산 트리페닐술포늄[Triphenylsulfonium 2,4,6-tris(1-methylethyl)benzenesulfonate; 197447-16-8] 및 이를 25% 이상 함유한 혼합물
● 4-메틸벤젠술폰산[4-(1,1-디메틸에톡시)페닐]디페닐술포늄[[4-(1,1-Dimethylethoxy)phenyl]diphenylsulfonium 4-methylbenzenesulfonate; 161453-44-7] 및 이를 25% 이상 함유한 혼합물
● 4-옥소-1-아다만틸옥시카르보닐디플루오로메탄 술폰산 트리페닐술포늄[Triphenylsulfonium 4-oxo-1-adamantyloxycarbonyldifluoromethane sulfonate; 913269-98-4] 및 이를 25% 이상 함유한 혼합물
● 7,7-디메틸-2-옥소비시클로[2.2.1]헵탄-1-메탄술폰산 트리페닐술포늄(1:1)[Triphenylsulfonium 7,7-dimethyl-2-oxobicyclo[2.2.1]heptane-1-methanesulfonate(1:1); 227199-92-0] 및 이를 25% 이상 함유한 혼합물
● 디메톤[Demeton; 8065-48-3] 및 이를 1% 이상 함유한 혼합물
● 디메톤-S-메틸술폰[Demeton-S-methylsulfone; 17040-19-6] 및 이를 1% 이상 함유한 혼합물
● 디메톤-메틸[Demeton-methyl; 8022-00-2] 및 이를 1% 이상 함유한 혼합물
</t>
    </r>
    <r>
      <rPr>
        <u/>
        <sz val="8"/>
        <color theme="1"/>
        <rFont val="맑은 고딕"/>
        <family val="3"/>
        <charset val="129"/>
        <scheme val="major"/>
      </rPr>
      <t>● 디페닐[(페닐티오)페닐]술포늄 헥사플루오로포스페이트(1-)[Diphenyl[(phenylthio)phenyl]sulfonium hexafluorophosphate(1-); 68156-13-8] 및 이를 50% 이상 함유한 혼합물</t>
    </r>
    <r>
      <rPr>
        <sz val="8"/>
        <color theme="1"/>
        <rFont val="맑은 고딕"/>
        <family val="3"/>
        <charset val="129"/>
        <scheme val="major"/>
      </rPr>
      <t xml:space="preserve">
● 메티오캅[Methiocarb; 2032-65-7] 및 이를 1% 이상 함유한 혼합물
</t>
    </r>
    <r>
      <rPr>
        <u/>
        <sz val="8"/>
        <color theme="1"/>
        <rFont val="맑은 고딕"/>
        <family val="3"/>
        <charset val="129"/>
        <scheme val="major"/>
      </rPr>
      <t>● 바미도티온[Vamidothion; 2275-23-2] 및 이를 1% 이상 함유한 혼합물</t>
    </r>
    <r>
      <rPr>
        <sz val="8"/>
        <color theme="1"/>
        <rFont val="맑은 고딕"/>
        <family val="3"/>
        <charset val="129"/>
        <scheme val="major"/>
      </rPr>
      <t xml:space="preserve">
</t>
    </r>
    <r>
      <rPr>
        <u/>
        <sz val="8"/>
        <color theme="1"/>
        <rFont val="맑은 고딕"/>
        <family val="3"/>
        <charset val="129"/>
        <scheme val="major"/>
      </rPr>
      <t>● 세레진[Cerezin; 2346-99-8] 및 이를 1% 이상 함유한 혼합물</t>
    </r>
    <r>
      <rPr>
        <sz val="8"/>
        <color theme="1"/>
        <rFont val="맑은 고딕"/>
        <family val="3"/>
        <charset val="129"/>
        <scheme val="major"/>
      </rPr>
      <t xml:space="preserve">
● 아미톤[Amiton; 78-53-5]과 그 옥살산염 및 그 중 하나를 1% 이상 함유한 혼합물
</t>
    </r>
    <r>
      <rPr>
        <u/>
        <sz val="8"/>
        <color theme="1"/>
        <rFont val="맑은 고딕"/>
        <family val="3"/>
        <charset val="129"/>
        <scheme val="major"/>
      </rPr>
      <t>● 에티오펜캅[Ethiofencarb; 29973-13-5] 및 이를 1% 이상 함유한 혼합물</t>
    </r>
    <r>
      <rPr>
        <sz val="8"/>
        <color theme="1"/>
        <rFont val="맑은 고딕"/>
        <family val="3"/>
        <charset val="129"/>
        <scheme val="major"/>
      </rPr>
      <t xml:space="preserve">
● 오메토에이트[Omethoate; 1113-02-6] 및 이를 1% 이상 함유한 혼합물
● 옥시디메톤-메틸[Oxydemeton-methyl; 301-12-2] 및 이를 1% 이상 함유한 혼합물
</t>
    </r>
    <r>
      <rPr>
        <u/>
        <sz val="8"/>
        <color theme="1"/>
        <rFont val="맑은 고딕"/>
        <family val="3"/>
        <charset val="129"/>
        <scheme val="major"/>
      </rPr>
      <t>● 옥시디프로포스[Oxydeprofos; 2674-91-1] 및 이를 1% 이상 함유한 혼합물</t>
    </r>
    <r>
      <rPr>
        <sz val="8"/>
        <color theme="1"/>
        <rFont val="맑은 고딕"/>
        <family val="3"/>
        <charset val="129"/>
        <scheme val="major"/>
      </rPr>
      <t xml:space="preserve">
● 이프로벤포스[Iprobenfos; 26087-47-8] 및 이를 1% 이상 함유한 혼합물
● 클로르티오포스[Chlorthiophos; 21923-23-9] 및 이를 1% 이상 함유한 혼합물
● 트리스(4-메틸페닐)술포늄과 1-[(3-히드록시트리시클로[3.3.1.13,7]데실)메틸] 2,2-디플루오로-2-설포아세테이트(1:1)의 염[Tris(4-methylphenyl)sulfonium salt with 1-[(3-hydroxytricyclo[3.3.1.13,7]dec-1-yl)methyl] 2,2-difluoro-2-sulfoacetate(1:1); 1233844-88-6] 및 이를 25% 이상 함유한 혼합물
● 트리페닐술포늄, 2-(트리플루오로메틸)벤젠술포네이트(1:1)[Triphenylsulfonium, 2-(trifluoromethyl)benzenesulfonate(1:1); 425670-97-9] 및 이를 25% 이상 함유한 혼합물
● 트리플루오로메탄술폰산(4-메톡시페닐)디페닐술포늄[(4-Methoxyphenyl)diphenylsulfonium trifluoromethanesulfonate; 116808-67-4] 및 이를 25% 이상 함유한 혼합물
● 페노티오캅[Fenothiocarb; 62850-32-2] 및 이를 25% 이상 함유한 혼합물
● 펜술포티온[Fensulfothion; 115-90-2] 및 이를 1% 이상 함유한 혼합물
</t>
    </r>
    <r>
      <rPr>
        <u/>
        <sz val="8"/>
        <color theme="1"/>
        <rFont val="맑은 고딕"/>
        <family val="3"/>
        <charset val="129"/>
        <scheme val="major"/>
      </rPr>
      <t>● 펜티온[Fenthion; 55-38-9] 및 이를 2% 이상 함유한 혼합물</t>
    </r>
    <r>
      <rPr>
        <sz val="8"/>
        <color theme="1"/>
        <rFont val="맑은 고딕"/>
        <family val="3"/>
        <charset val="129"/>
        <scheme val="major"/>
      </rPr>
      <t xml:space="preserve">
● 포노포스[Fonofos; 944-22-9] 및 이를 1% 이상 함유한 혼합물
● 포레이트[Phorate; 298-02-2] 및 이를 1% 이상 함유한 혼합물
● 푸지티온[Fujithion; 3309-87-3] 및 이를 1% 이상 함유한 혼합물
● 프로파포스[Propaphos; 7292-16-2] 및 이를 1% 이상 함유한 혼합물
</t>
    </r>
    <r>
      <rPr>
        <u/>
        <sz val="8"/>
        <color theme="1"/>
        <rFont val="맑은 고딕"/>
        <family val="3"/>
        <charset val="129"/>
        <scheme val="major"/>
      </rPr>
      <t>● 프로페노포스[Profenofos;41198-08-7] 및 이를 25% 이상 함유한 혼합물</t>
    </r>
    <r>
      <rPr>
        <sz val="8"/>
        <color theme="1"/>
        <rFont val="맑은 고딕"/>
        <family val="3"/>
        <charset val="129"/>
        <scheme val="major"/>
      </rPr>
      <t xml:space="preserve">
● 트리페닐술포늄과 1-[(3-히드록시트리시클로[3.3.1.13,7]데실)메틸] 2,2-디플루오로-2-설포아세테이트(1:1)의 염[Triphenylsulfonium salt with 1-[(3-hydroxytricyclo[3.3.1.13,7]dec-1-yl)methyl] 2,2-difluoro-2-sulfoacetate (1:1); 912290-04-1] 및 이를 25% 이상 함유한 혼합물
● 2-(아미노티옥소메틸)하이드라진카보디티오산 칼륨 (1:1)[2-(Aminothioxomethyl)hydrazinecarbodithioic acid, potassium salt (1:1); 73771-62-7] 및 이를 25% 이상 함유한 혼합물
●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 xml:space="preserve">-디플루오로트리사이클로[3.3.1.13,7]데칸-1-에탄술폰산 트리페닐술포늄 (1:1)[Triphenylsulfonium,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 xml:space="preserve">-difluorotricyclo[3.3.1.13,7]decane-1-ethanesulfonate (1:1); 1146597-81-0] 및 이를 25% 이상 함유한 혼합물
● (4-사이클로헥실페닐)디페닐술포늄과 1,1,2,2,3,3,4,4,4-노나플루오로-1-부탄술폰산 (1:1)의 염[(4-Cyclohexylphenyl)diphenylsulfonium salt with 1,1,2,2,3,3,4,4,4-nonafluoro-1-butanesulfonic acid (1:1); 425670-64-0] 및 이를 25% 이상 함유한 혼합물
● 트리페닐술포늄과 2,2,2-트리플루오로-1-(술포메틸)에틸트리사이클로[3.3.1.13,7]데칸-1-카르복실레이트 (1:1)의 염[Triphenylsulfonium salt with 2,2,2-trifluoro-1-(sulfomethyl)ethyl tricyclo[3.3.1.13,7]decane-1-carboxylate (1:1); 1638216-03-1] 및 이를 25% 이상 함유한 혼합물
● 트리페닐술포늄과 2,3-비스(2,2,2-플루오로에틸) 5-술포비사이클로[2.2.1]헵탄-2,3-디카르복실레이트 (1:1)의 염[Triphenylsulfonium salt with 2,3-bis(2,2,2-trifluoroethyl) 5-sulfobicyclo[2.2.1]heptane-2,3-dicarboxylate (1:1); 부여되지 않음] 및 이를 25% 이상 함유한 혼합물
● 트리플루오로메탄술폰산 트리페닐술포늄 (1:1)[Triphenylsulfonium, trifluoromethanesulfonate (1:1); 66003-78-9] 및 이를 25% 이상 함유한 혼합물
● 1,1,2,2,3,3,4,4,4-노나플루오로-1-부탄술폰산 (4-메틸페닐)디페닐술포늄 (1:1)[(4-Methylphenyl)diphenylsulfonium, 1,1,2,2,3,3,4,4,4-nonafluoro-1-butanesulfonate (1:1); 284474-28-8] 및 이를 25% 이상 함유한 혼합물
● 2-히드록시벤조산 트리페닐술포늄 (1:1)[Triphenylsulfonium, 2-hydroxybenzoate (1:1); 345580-99-6] 및 이를 25% 이상 함유한 혼합물
● (4-메틸페닐)디페닐술포늄과 운데칸산 2-[(2,2-디플루오로-2-술포아세틸)옥시]에틸의 염 (1:1)[(4-Methylphenyl)diphenylsulfonium salt with 2-[(2,2-difluoro-2-sulfoacetyl)oxy]ethyl undecanoate (1:1); 1186651-99-9] 및 이를 25% 이상 함유한 혼합물
● 트리페닐술포늄과 4,7,7-트리메틸-3-옥소-2-옥사바이사이클로[2.2.1]헵탄-1-카복실산 2-술포에틸의 염 (1:1)[Triphenylsulfonium salt with 2-sulfoethyl 4,7,7-trimethyl-3-oxo-2-oxabicyclo[2.2.1]heptane-1-carboxylate (1:1); 1523503-87-8] 및 이를 25% 이상 함유한 혼합물
● 트리페틸술포늄과 트리스[(트리플루오로메틸)술포닐]메탄의 염 (1:1)[Triphenylsulfonium salt with tris[(trifluoromethyl)sulfonyl]methane (1:1); 393110-05-9] 및 이를 25% 이상 함유한 혼합물
● 트리페닐술포늄과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t>
    </r>
    <r>
      <rPr>
        <sz val="8"/>
        <color theme="1"/>
        <rFont val="Calibri"/>
        <family val="3"/>
        <charset val="161"/>
      </rPr>
      <t>β</t>
    </r>
    <r>
      <rPr>
        <sz val="8"/>
        <color theme="1"/>
        <rFont val="맑은 고딕"/>
        <family val="3"/>
        <charset val="129"/>
        <scheme val="major"/>
      </rPr>
      <t>,</t>
    </r>
    <r>
      <rPr>
        <sz val="8"/>
        <color theme="1"/>
        <rFont val="Calibri"/>
        <family val="3"/>
        <charset val="161"/>
      </rPr>
      <t>β</t>
    </r>
    <r>
      <rPr>
        <sz val="8"/>
        <color theme="1"/>
        <rFont val="맑은 고딕"/>
        <family val="3"/>
        <charset val="129"/>
        <scheme val="major"/>
      </rPr>
      <t xml:space="preserve">-테트라플루오로헥사하이드로스피로[4,7-메타노-1,3-벤조디옥솔-2,2'-트리사이클로[3.3.1.13,7]데센]-5-에탄술폰산 (1:1)의 염[Triphenylsulfonium,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t>
    </r>
    <r>
      <rPr>
        <sz val="8"/>
        <color theme="1"/>
        <rFont val="Calibri"/>
        <family val="3"/>
        <charset val="161"/>
      </rPr>
      <t>β</t>
    </r>
    <r>
      <rPr>
        <sz val="8"/>
        <color theme="1"/>
        <rFont val="맑은 고딕"/>
        <family val="3"/>
        <charset val="129"/>
        <scheme val="major"/>
      </rPr>
      <t>,</t>
    </r>
    <r>
      <rPr>
        <sz val="8"/>
        <color theme="1"/>
        <rFont val="Calibri"/>
        <family val="3"/>
        <charset val="161"/>
      </rPr>
      <t>β</t>
    </r>
    <r>
      <rPr>
        <sz val="8"/>
        <color theme="1"/>
        <rFont val="맑은 고딕"/>
        <family val="3"/>
        <charset val="129"/>
        <scheme val="major"/>
      </rPr>
      <t xml:space="preserve">-tetrafluorohexahydrospiro[4,7-methano-1,3-benzodioxole-2,2'-tricyclo[3.3.1.13,7]decane]-5-ethanesulfonic acid (1:1); 1639212-96-6] 및 이를 25% 이상 함유한 혼합물
● 트리페닐술포늄과 2,2-디플루오로-2-술포아세트산 1-(트리사이클로[3.3.1.13,7]데실메틸)의 염 (1:1)[Triphenylsulfonium salt with 1-(tricyclo[3.3.1.13,7]dec-1-ylmethyl) 2,2-difluoro-2-sulfoacetate (1:1); 1022939-88-3] 및 이를 25% 이상 함유한 혼합물
● 디페닐(2,4,6-트리메틸페닐)술포늄과 2,4-디플루오로벤젠술폰산의 염 (1:1) [Diphenyl(2,4,6-trimethylphenyl)sulfonium salt with 2,4-difluorobenzenesulfonic acid (1:1); 431059-71-1] 및 이를 25% 이상 함유한 혼합물
● 트리페닐술포늄과 1,2,2,3,3,4,4,4-노나플루오로-1-부탄술폰산의 염(1:1) [Triphenyl sulfonium salt with 1,1,2,2,3,3,4,4,4-nonafluoro-1-butanesulfonic acid (1:1); 144317-44-2] 및 이를 25% 이상 함유한 혼합물
● [4-(1,1-디메틸에틸)페닐]디페닐술포늄과 1,1,2,2,3,3,4,4,4-노나플루오로-1-부탄술폰산의 염 (1:1)[[4-(1,1-Dimethylethyl)phenyl]diphenylsulfonium salt with 1,1,2,2,3,3,4,4,4-nonafluoro-1-butanesulfonic acid (1:1); 258872-05-8] 및 이를 25% 이상 함유한 혼합물
● 트리페닐술포늄과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 xml:space="preserve">-디플루오로비사이클로[2.2.1]헵탄-2-에탄술폰산의 염 (1:1)[Triphenylsulfonium salt with </t>
    </r>
    <r>
      <rPr>
        <sz val="8"/>
        <color theme="1"/>
        <rFont val="Calibri"/>
        <family val="3"/>
        <charset val="161"/>
      </rPr>
      <t>α</t>
    </r>
    <r>
      <rPr>
        <sz val="8"/>
        <color theme="1"/>
        <rFont val="맑은 고딕"/>
        <family val="3"/>
        <charset val="129"/>
        <scheme val="major"/>
      </rPr>
      <t>,</t>
    </r>
    <r>
      <rPr>
        <sz val="8"/>
        <color theme="1"/>
        <rFont val="Calibri"/>
        <family val="3"/>
        <charset val="161"/>
      </rPr>
      <t>α</t>
    </r>
    <r>
      <rPr>
        <sz val="8"/>
        <color theme="1"/>
        <rFont val="맑은 고딕"/>
        <family val="3"/>
        <charset val="129"/>
        <scheme val="major"/>
      </rPr>
      <t>-difluorobicyclo[2.2.1]heptane-2-ethanesulfonic acid (1:1); 57235-57-7] 및 이를 25% 이상 함유한 혼합물
● 트리페닐술포늄과 1-[3-에틸-3-옥세타닐)메틸]2,2-디플루오로-2-술포아세테이트의 염 (1:1)[Triphenylsulfonium salt with 1-[(3-ethyl-3-oxetanyl)methyl] 2,2-difluoro-2-sulfoacetate (1:1); 1328506-26-8] 및 이를 25% 이상 함유한 혼합물
● 트리플루오로트리스(1,1,2,2,2-펜타플루오로에틸)인산(1-), [4-[(4-아세틸페닐)티오]페닐]디페닐설포늄 (1:1)[[4-[(4-Acetylphenyl)thio]phenyl]diphenylsulfonium, trifluorotris(1,1,2,2,2-pentafluoroethyl)phosphate(1-) (1:1); 1424752-15-7] 및 이를 25% 이상 함유한 혼합물
● N-트리사이클로[3.3.1.13,7]데실술팜산, [4-(1,1-디메틸에틸)페닐]디페닐술포늄 (1:1)[[4-(1,1-Dimethylethyl)phenyl]diphenylsulfonium, N-tricyclo[3.3.1.13,7]dec-1-ylsulfamate (1:1); 2043356-12-1] 및 이를 25% 이상 함유한 혼합물
● 2-메톡시-4-(2-설페이토에틸설포닐)아닐린[2-Methoxy-4-(2-sulfatoethylsulfonyl)aniline; 26672-22-0] 및 이를 5% 이상 함유한 혼합물
● 트리스(4-메틸페닐)술포늄과 1-헥산술폰산의 염 (1:1)[Tris(4-methylphenyl)sulfonium salt with 1-hexanesulfonate (1:1); 부여되지 않음] 및 이를 25% 이상 함유한 혼합물
● 클로로메틸 헥실 시아노카본이미도디티오에이트[Chloromethyl hexyl cyanocarbonimidodithioate; 852023-54-2] 및 이를 1% 이상 함유한 혼합물
● 1-4-[[4-(2-히드록시에톡시)페닐]티오]페닐]-1,2-프로판디온 2-(O-아세틸옥심)[1-4-[[4-(2-Hydroxyethoxy)phenyl]thio]phenyl]-1,2-propanedione 2-(O-acetyloxime); 1239647-75-6] 및 이를 25% 이상 함유한 혼합물
● 헥사플루오로안티몬산 디페닐(4-페닐티오페닐)술포늄[Diphenyl(4-phenylthiophenyl)sulfonium hexafluoroantimonate; 71449-78-0] 및 이를 25% 이상 함유한 혼합물
● 2-메르캅토아세트산 메틸[Methyl 2-mercaptoacetate; 2365-48-2] 및 이를 25% 이상 함유한 혼합물
● 디에틸디티오카밤산 아연[Bis(diethylcarbamodithioato-S,S')zinc; Zinc diethyldithiocarbamate; 14324-55-1] 및 이를 2.5% 이상 함유한 혼합물
● 디부틸디티오카밤산 아연[Zinc dibutyldithiocarbamate; 136-23-2] 및 이를 2.5% 이상 함유한 혼합물
● 4'-클로로-2-(메틸술피닐)-1,1'-비페닐[4'-Chloro-2-(methylsulfinyl)-1,1'-biphenyl; 부여되지 않음] 및 이를 25% 이상 함유한 혼합물
● O-(2-메르캅토에틸)-O′-페녹시폴리에틸렌 글리콜[O-(2-Mercaptoethyl)-O′-phenoxypolyethylene glycol; 부여되지 않음)] 및 이를 25% 이상 함유한 혼합물</t>
    </r>
    <phoneticPr fontId="1" type="noConversion"/>
  </si>
  <si>
    <t>2933.69-9099</t>
    <phoneticPr fontId="1" type="noConversion"/>
  </si>
  <si>
    <r>
      <t xml:space="preserve">[화학물질관리법]
</t>
    </r>
    <r>
      <rPr>
        <u/>
        <sz val="8"/>
        <color theme="1"/>
        <rFont val="맑은 고딕"/>
        <family val="3"/>
        <charset val="129"/>
        <scheme val="major"/>
      </rPr>
      <t>1. 다음의 것은 수입할 수 없음. 다만, 화학물질관리법 제18조 단서에 따라 허가를 받은 경우에는 수입할 수 있음.
● 클로로피크린[Chloropicrin; 76-06-2] 및 이를 1% 이상 함유한 혼합물
● 비산 납[Lead arsenate; 7784-40-9] 및 이를 0.1% 이상 함유한 혼합물
● 인화 알루미늄[Aluminium phosphide; 20859-73-8] 및 그의 분해촉진제를 1% 이상 함유한 혼합물
● 1,2-디브로모-3-클로로프로판[1,2-Dibromo-3-chloropropane; 96-12-8] 및 이를 0.1% 이상 함유한 혼합물
● 디엘드린[Dieldrin; 60-57-1] 및 이를 1% 이상 함유한 혼합물
● 엔드린[Endrin; 72-20-8] 및 이를 1% 이상 함유한 혼합물
● 헵타클로르[Heptachlor; 76-44-8] 및 이를 6% 이상 함유한 혼합물
● 비스(클로로메틸)에테르[Bis(chloromethyl)ether; 542-88-1] 및 이를 0.1% 이상 함유한 혼합물
● 디술포톤[Disulfoton; 298-04-4] 및 이를 5% 이상 함유한 혼합물
● 알디캅[Aldicarb; 116-06-3] 및 이를 1% 이상 함유한 혼합물
2. 다음의 것은 유역환경청장 또는 지방환경청장의 허가를 받고 수입할 수 있음.
● 브롬화 메틸[Methyl bromide; 74-83-9] 및 이를 1% 이상 함유한 혼합물
  - 검역법에 의한 소독기준에서 정해진 검역용을 제외한 용도로는 제조, 수입, 판매, 보관</t>
    </r>
    <r>
      <rPr>
        <u/>
        <sz val="8"/>
        <color theme="1"/>
        <rFont val="MS Gothic"/>
        <family val="3"/>
        <charset val="1"/>
      </rPr>
      <t>․</t>
    </r>
    <r>
      <rPr>
        <u/>
        <sz val="8"/>
        <color theme="1"/>
        <rFont val="맑은 고딕"/>
        <family val="3"/>
        <charset val="129"/>
        <scheme val="major"/>
      </rPr>
      <t>저장, 운반, 사용을 금지. 다만, 시험·검사·연구용 시약을 그 목적으로 제조, 수입, 판매, 보관</t>
    </r>
    <r>
      <rPr>
        <u/>
        <sz val="8"/>
        <color theme="1"/>
        <rFont val="MS Gothic"/>
        <family val="3"/>
        <charset val="1"/>
      </rPr>
      <t>․</t>
    </r>
    <r>
      <rPr>
        <u/>
        <sz val="8"/>
        <color theme="1"/>
        <rFont val="맑은 고딕"/>
        <family val="3"/>
        <charset val="129"/>
        <scheme val="major"/>
      </rPr>
      <t>저장, 운반, 사용하는 경우는 제외
3. 다음의 것은 유역환경청장 또는 지방환경청장의 신고를 한 후 수입할 수 있음.
● 디술포톤[Disulfoton; 298-04-4]을 1% 이상 5% 미만 함유한 혼합물
● 헵타클로르[Heptachlor; 76-44-8] 및 이를 1% 이상 함유한 혼합물</t>
    </r>
    <phoneticPr fontId="1" type="noConversion"/>
  </si>
  <si>
    <t>행정예고 추가요청 사항 반영</t>
    <phoneticPr fontId="1" type="noConversion"/>
  </si>
  <si>
    <t>2831.90-0000</t>
  </si>
  <si>
    <r>
      <t xml:space="preserve">[화학물질관리법]
. 다음의 것은 유역환경청장 또는 지방환경청장에게 신고를 한 후 수입할 수 있음.
</t>
    </r>
    <r>
      <rPr>
        <u/>
        <sz val="8"/>
        <color theme="1"/>
        <rFont val="맑은 고딕"/>
        <family val="3"/>
        <charset val="129"/>
        <scheme val="minor"/>
      </rPr>
      <t>● 무기아연 염류(Inorganic zinc, salts) 및 이를 25% 이상 함유한 혼합물. 다만, 탄산 아연(Zinc carbonate) 및 뇌산 아연(Zinc fulminate)은 제외</t>
    </r>
    <phoneticPr fontId="1" type="noConversion"/>
  </si>
  <si>
    <t>2840.30-0000</t>
  </si>
  <si>
    <t>과산화붕산염(과붕산염)</t>
  </si>
  <si>
    <t>2841.69-3000</t>
  </si>
  <si>
    <t>과망간산염</t>
  </si>
  <si>
    <t>2825.90-2090</t>
    <phoneticPr fontId="1" type="noConversion"/>
  </si>
  <si>
    <t>2827.49-1000</t>
    <phoneticPr fontId="1" type="noConversion"/>
  </si>
  <si>
    <t>2837.20-9000</t>
    <phoneticPr fontId="1" type="noConversion"/>
  </si>
  <si>
    <t>2839.90-9000</t>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</si>
  <si>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무기아연 염류[Inorganic zinc, salts] 및 이를 25% 이상(붕산아연의 경우 0.3% 이상) 함유한 혼합물. 뇌산 아연(Zinc fulminate)은 제외</t>
    </r>
    <phoneticPr fontId="1" type="noConversion"/>
  </si>
  <si>
    <r>
      <rPr>
        <sz val="8"/>
        <color theme="1"/>
        <rFont val="돋움"/>
        <family val="3"/>
        <charset val="129"/>
      </rPr>
      <t xml:space="preserve">[화학물질관리법]
다음의 것은 유역환경청장 또는 지방환경청장에게 신고를 한 후 수입할 수 있음.
● 헥사카르보닐 (3,3-디메틸-1-부틴)다이코발트[Hexacarbonyl (3,3-dimethyl-1-butyne)dicobalt; 56792-69-9] 및 이를 1% 이상 함유한 혼합물
● 1-데센-4-인[1-Decen-4-yne; 24948-66-1] 및 이를 25% 이상 함유한 혼합물
</t>
    </r>
    <r>
      <rPr>
        <sz val="8"/>
        <color rgb="FF0000FF"/>
        <rFont val="돋움"/>
        <family val="3"/>
        <charset val="129"/>
      </rPr>
      <t>● 트리메틸펜텐[2,4,4-Trimethylpentene; 25167-70-8] 및 이를 25% 이상 함유한 혼합물
● 5-데신[5-Decyne; 1942-46-7] 및 이를 10% 이상 함유한 혼합물</t>
    </r>
    <phoneticPr fontId="1" type="noConversion"/>
  </si>
  <si>
    <r>
      <rPr>
        <sz val="8"/>
        <color theme="1"/>
        <rFont val="돋움"/>
        <family val="3"/>
        <charset val="129"/>
      </rPr>
      <t xml:space="preserve">[화학물질관리법]
다음의 것은 유역환경청장 또는 지방환경청장에게 신고를 한 후 수입할 수 있음.
</t>
    </r>
    <r>
      <rPr>
        <sz val="8"/>
        <color rgb="FF0000FF"/>
        <rFont val="돋움"/>
        <family val="3"/>
        <charset val="129"/>
      </rPr>
      <t>● 리모넨[Limonene; 5989-27-5, 138-86-3, 5989-54-8] 및 이를 25% 이상 함유한 혼합물</t>
    </r>
    <r>
      <rPr>
        <sz val="8"/>
        <color rgb="FFFF0000"/>
        <rFont val="돋움"/>
        <family val="3"/>
        <charset val="129"/>
      </rPr>
      <t xml:space="preserve">
</t>
    </r>
    <r>
      <rPr>
        <sz val="8"/>
        <color theme="1"/>
        <rFont val="돋움"/>
        <family val="3"/>
        <charset val="129"/>
      </rPr>
      <t xml:space="preserve">● 1-메틸-4-(1-메틸에틸)시클로헥산, 테트라히드로 유도체[1-Methyl-4-(1-methylethyl) cyclohexane, tetradehydro deriv.; 1329-99-3] 및 이를 25% 이상 함유한 혼합물
● 3,7,7-트리메틸바이사이클로[4.1.0]헵-3-텐[3,7,7-Trimethylbicyclo[4.1.0]hept-3-ene; 13466-78-9] 및 이를 25% 이상 함유한 혼합물
</t>
    </r>
    <r>
      <rPr>
        <sz val="8"/>
        <color rgb="FF0000FF"/>
        <rFont val="돋움"/>
        <family val="3"/>
        <charset val="129"/>
      </rPr>
      <t>● 디사이클로펜타디엔[Dicyclopentadiene; 77-73-6] 및 이를 1% 이상 함유한 혼합물
● 에틸사이클로헥산[Ethylcyclohexane; 1678-91-7] 및 이를 25% 이상 함유한 혼합물
● 메틸사이클로헥산[Methylcyclohexane; 108-87-2] 및 이를 25% 이상 함유한 혼합물</t>
    </r>
    <phoneticPr fontId="1" type="noConversion"/>
  </si>
  <si>
    <r>
      <rPr>
        <sz val="8"/>
        <color theme="1"/>
        <rFont val="돋움"/>
        <family val="3"/>
        <charset val="129"/>
      </rPr>
      <t xml:space="preserve">[화학물질관리법]
다음의 것은 유역환경청장 또는 지방환경청장에게 신고를 한 후 수입할 수 있음.
● (1-메틸에틸)-1,1'-비페닐[(1-Methylethyl)-1,1'-biphenyl; 25640-78-2] 및 이를 25% 이상 함유한 혼합물
● 크레오소트 오일 아세나프텐[Creosote oil, acenaphthene fraction; 90640-84-9] 및 이를 0.1% 이상 함유한 혼합물
● 1,1'-비페닐[1,1'-Biphenyl; Diphenyl; Phenylbenzene; 92-52-4] 및 이를 25% 이상 함유한 혼합물
</t>
    </r>
    <r>
      <rPr>
        <sz val="8"/>
        <color rgb="FF0000FF"/>
        <rFont val="돋움"/>
        <family val="3"/>
        <charset val="129"/>
      </rPr>
      <t>● 이소부틸벤젠[Isobutylbenzene; 538-93-2] 및 이를 25% 이상 함유한 혼합물
● 1,1'-(1,1-디메틸-3-메틸렌-1,3-프로판디일)비스벤젠[1,1'-(1,1-Dimethyl-3-methylene-1,3-propanediyl)bisbenzene; 6362-80-7] 및 이를 2.5% 이상 함유한 혼합물</t>
    </r>
    <phoneticPr fontId="1" type="noConversion"/>
  </si>
  <si>
    <r>
      <rPr>
        <sz val="8"/>
        <color theme="1"/>
        <rFont val="돋움"/>
        <family val="3"/>
        <charset val="129"/>
      </rPr>
      <t xml:space="preserve">[화학물질관리법]
. 다음의 것은 유역환경청장 또는 지방환경청장에게 신고를 한 후 수입할 수 있음.
● 1,2-디클로로프로판[1,2-Dichloropropane; 78-87-5] 및 이를 </t>
    </r>
    <r>
      <rPr>
        <sz val="8"/>
        <color rgb="FF0000FF"/>
        <rFont val="돋움"/>
        <family val="3"/>
        <charset val="129"/>
      </rPr>
      <t>0.1% 이상</t>
    </r>
    <r>
      <rPr>
        <sz val="8"/>
        <color theme="1"/>
        <rFont val="돋움"/>
        <family val="3"/>
        <charset val="129"/>
      </rPr>
      <t xml:space="preserve"> 함유한 혼합물
● 헥사클로로에탄[Hexachloroethane; 67-72-1] 및 이를 25% 이상 함유한 혼합물
</t>
    </r>
    <r>
      <rPr>
        <sz val="8"/>
        <color rgb="FF0000FF"/>
        <rFont val="돋움"/>
        <family val="3"/>
        <charset val="129"/>
      </rPr>
      <t>● 1,1,2-트리클로로에탄[1,1,2-Trichloroethane; 79-00-5] 및 이를 25% 이상 함유한 혼합물</t>
    </r>
    <phoneticPr fontId="1" type="noConversion"/>
  </si>
  <si>
    <r>
      <rPr>
        <sz val="8"/>
        <color theme="1"/>
        <rFont val="돋움"/>
        <family val="3"/>
        <charset val="129"/>
      </rPr>
      <t xml:space="preserve">[화학물질관리법]
1. 다음의 것은 수입할 수 없음. 다만, 화학물질관리법 제18조 단서규정에 따라 허가를 받은 경우에는 수입할 수 있음.
● 피비비[PBBs; 59536-65-1] 및 이를 0.1% 이상 함유한 혼합물
● 피시비[PCBs; 1336-36-3] 및 이를 0.005% 이상 함유한 혼합물. 다만, 치환된 염소수가 3개미만인 경우는 제외
</t>
    </r>
    <r>
      <rPr>
        <sz val="8"/>
        <color rgb="FFFF0000"/>
        <rFont val="돋움"/>
        <family val="3"/>
        <charset val="129"/>
      </rPr>
      <t xml:space="preserve">
</t>
    </r>
    <r>
      <rPr>
        <sz val="8"/>
        <color theme="1"/>
        <rFont val="돋움"/>
        <family val="3"/>
        <charset val="129"/>
      </rPr>
      <t>2. 다음의 것은 유역환경청장 또는 지방환경청장에게 신고를 한 후 수입할 수 있음.
● 2-플루오로-1,1'-비페닐[2-Fluoro-1,1'-biphenyl; 321-60-8] 및 이를 25% 이상 함유한 혼합물
● (클로로메틸)에테닐벤젠[(Chloromethyl)ethenylbenzene; 30030-25-2] 및 이를 25% 이상 함유한 혼합물
● 염화벤질[Benzyl chloride; (Chloromethyl)benzene; 100-44-7] 및 이를 0.1% 이상 함유한 혼합물
● (트리클로로메틸)벤젠[(Trichloromethyl)benzene; 98-07-7] 및 이를 0.1% 이상 함유한 혼합물
● 1-(클로로메틸)-4-에테닐벤젠 [1-(Chloromethyl)-4-ethenylbenzene; 1592-20-7] 및 이를 25% 이상 함유한 혼합물</t>
    </r>
    <r>
      <rPr>
        <sz val="8"/>
        <color rgb="FFFF0000"/>
        <rFont val="돋움"/>
        <family val="3"/>
        <charset val="129"/>
      </rPr>
      <t xml:space="preserve">
</t>
    </r>
    <r>
      <rPr>
        <sz val="8"/>
        <color rgb="FF0000FF"/>
        <rFont val="돋움"/>
        <family val="3"/>
        <charset val="129"/>
      </rPr>
      <t>● 1,4-디브로모-2,5-비스(트리플루오로메틸)벤젠[1,4-Dibromo-2,5-bis(trifluoromethyl)benzene; 2375-96-4] 및 이를 1% 이상 함유한 혼합물
● 1-브로모-2-메틸벤젠[1-Bromo-2-methylbenzene; 95-46-5] 및 이를 25% 이상 함유한 혼합물
● 4-이오도톨루엔[4-Iodotoluene; 624-31-7] 및 이를 25% 이상 함유한 혼합물</t>
    </r>
    <phoneticPr fontId="1" type="noConversion"/>
  </si>
  <si>
    <r>
      <rPr>
        <sz val="8"/>
        <color theme="1"/>
        <rFont val="돋움"/>
        <family val="3"/>
        <charset val="129"/>
      </rPr>
      <t xml:space="preserve">[화학물질관리법]
. 다음의 것은 유역환경청장 또는 지방환경청장에게 신고를 한 후 수입할 수 있음.
● 삼염화 포스포릴, o-페닐페놀과 페놀의 반응생성물[Reaction products of phosphoryl trichloride, o-phenylphenol and phenol; 부여안됨] 및 이를 25% 이상 함유한 혼합물
● 4,4'-[2,2,2-트리플루오로-1-(트리플루오로메틸)에틸리덴]비스페놀과 벤젠, 염소, 염화 황의 반응생성물[4,4'-[2,2,2-Trifluoro-1-(trifluoromethyl)ethylidene]bisphenol reaction products with benzene, chlorine and sulfur chloride (S2Cl2); 921213-47-0] 및 이를 2.5% 이상 함유한 혼합물
</t>
    </r>
    <r>
      <rPr>
        <sz val="8"/>
        <color rgb="FF0000FF"/>
        <rFont val="돋움"/>
        <family val="3"/>
        <charset val="129"/>
      </rPr>
      <t>● 9,9-비스(4-히드록시페닐)플루오렌[9,9-Bis(4-hydroxyphenyl)fluorene; 3236-71-3] 및 이를 25% 이상 함유한 혼합물
● 메틸렌비스페놀[Methylenebisphenol; Bisphenol F; 1333-16-0, 2467-02-9, 2467-03-0, 620-92-8] 및 이를 0.3% 이상 함유한 혼합물
● 4,4'-(1-메틸에틸리덴)비스[2,6-디메틸페놀][4,4'-(1-Methylethylidene)bis[2,6-dimethylphenol]; 5613-46-7] 및 이를 25% 이상 함유한 혼합물</t>
    </r>
    <phoneticPr fontId="1" type="noConversion"/>
  </si>
  <si>
    <r>
      <rPr>
        <sz val="8"/>
        <rFont val="돋움"/>
        <family val="3"/>
        <charset val="129"/>
      </rPr>
      <t>[화학물질관리법]</t>
    </r>
    <r>
      <rPr>
        <sz val="8"/>
        <color rgb="FFFF0000"/>
        <rFont val="돋움"/>
        <family val="3"/>
        <charset val="129"/>
      </rPr>
      <t xml:space="preserve">
</t>
    </r>
    <r>
      <rPr>
        <sz val="8"/>
        <color rgb="FF0000FF"/>
        <rFont val="돋움"/>
        <family val="3"/>
        <charset val="129"/>
      </rPr>
      <t>1. 다음의 것은 수입할 수 없음.</t>
    </r>
    <r>
      <rPr>
        <sz val="8"/>
        <color rgb="FFFF0000"/>
        <rFont val="돋움"/>
        <family val="3"/>
        <charset val="129"/>
      </rPr>
      <t xml:space="preserve"> </t>
    </r>
    <r>
      <rPr>
        <sz val="8"/>
        <color theme="1"/>
        <rFont val="돋움"/>
        <family val="3"/>
        <charset val="129"/>
      </rPr>
      <t>다만, 화학물질관리법 제18조 단서에 따라 허가를 받은 경우에는 수입할 수 있음.</t>
    </r>
    <r>
      <rPr>
        <sz val="8"/>
        <color rgb="FFFF0000"/>
        <rFont val="돋움"/>
        <family val="3"/>
        <charset val="129"/>
      </rPr>
      <t xml:space="preserve">
</t>
    </r>
    <r>
      <rPr>
        <sz val="8"/>
        <color theme="1"/>
        <rFont val="돋움"/>
        <family val="3"/>
        <charset val="129"/>
      </rPr>
      <t>● 펜타클로로페놀[Pentachlorophenol; 87-86-5]과 그 염류 및 그 중 펜타클로로페놀로서 1% 이상 함유한 혼합물</t>
    </r>
    <r>
      <rPr>
        <sz val="8"/>
        <color rgb="FFFF0000"/>
        <rFont val="돋움"/>
        <family val="3"/>
        <charset val="129"/>
      </rPr>
      <t xml:space="preserve">
</t>
    </r>
    <r>
      <rPr>
        <sz val="8"/>
        <color rgb="FF0000FF"/>
        <rFont val="돋움"/>
        <family val="3"/>
        <charset val="129"/>
      </rPr>
      <t>2. 다음의 것은 유역환경청장 또는 지방환경청장에게 신고를 한 후 수입할 수 있음.
● 3,5-디플루오로페놀[3,5-Difluorophenol; 2713-34-0] 및 이를 5% 이상 함유한 혼합물</t>
    </r>
    <phoneticPr fontId="1" type="noConversion"/>
  </si>
  <si>
    <r>
      <rPr>
        <sz val="8"/>
        <color theme="1"/>
        <rFont val="돋움"/>
        <family val="3"/>
        <charset val="129"/>
      </rPr>
      <t xml:space="preserve">[화학물질관리법]
다음의 것은 유역환경청장 또는 지방환경청장에게 신고를 한 후 수입할 수 있음.
● 1-메틸-4-(4-메틸펜틸)-3-사이클로헥센-1-카복스알데하이드[1-Methyl-4-(4-methylpentyl)-3-cyclohexene-1-carboxaldehyde; 66327-54-6] 및 이를 25% 이상 함유한 혼합물
● α,2,2,6-테트라메틸사이클로헥센부탄알[α,2,2,6- Tetramethylcyclohexenebutanal; 65405-84-7] 및 이를 25% 이상 함유한 혼합물
● 4-(옥타하이드로-4,7-메타노-5H-인덴-5-일리덴)부탄알[4-(Octahydro-4,7-methano-5H-inden-5-ylidene)butanal; 30168-23-1] 및 이를 25% 이상 함유한 혼합물
● α,α,6,6-테트라메틸비사이클로[3.1.1]헵-2-텐-2-프로판알[α,α,6,6-Tetramethylbicyclo[3.1.1]hept-2-ene-2-propanal; 33885-52-8] 및 이를 25% 이상 함유한 혼합물
● 6,6-디메틸바이사이클로[3.1.1]헵-2-텐-2-프로판알[6,6-Dimethylbicyclo[3.1.1]hept-2-ene-2-propanal; 33885-51-7] 및 이를 25% 이상 함유한 혼합물
● (4R)-4-(1-메틸에틸)-1-사이클로헥센-1-프로판알[(4R)-4-(1-Methylethyl)-1-cyclohexene-1-propanal; 1378867-81-2] 및 이를 25% 이상 함유한 혼합물
● (6E)-6-(2,4,4-트리메틸사이클로펜틸리덴)헥사날[(6E)-6-(2,4,4-Trimethylcyclopentylidene)hexanal; 1429808-42-3] 및 이를 25% 이상 함유한 혼합물
● Ο-프탈알데하이드[Ο-Phthalaldehyde; 643-79-8] 및 이를 25% 이상 함유한 혼합물
● (4E)-5-사이클로헥실-2,4-디메틸-4-펜테날[(4E)-5-Cyclohexyl-2,4-dimethyl-4-pentenal; 1449104-34-0] 및 이를 25% 이상 함유한 혼합물
</t>
    </r>
    <r>
      <rPr>
        <sz val="8"/>
        <color rgb="FF0000FF"/>
        <rFont val="돋움"/>
        <family val="3"/>
        <charset val="129"/>
      </rPr>
      <t>● 1-피렌카복스알데하이드[1-Pyrenecarboxaldehyde; 3029-19-4] 및 이를 2.5% 이상 함유한 혼합물</t>
    </r>
    <phoneticPr fontId="1" type="noConversion"/>
  </si>
  <si>
    <r>
      <rPr>
        <sz val="8"/>
        <color theme="1"/>
        <rFont val="돋움"/>
        <family val="3"/>
        <charset val="129"/>
      </rPr>
      <t xml:space="preserve">[화학물질관리법]
다음의 것은 유역환경청장 또는 지방환경청장에게 신고를 한 후 수입할 수 있음.
● 메타아크릴산 3-클로로-2-히드록시프로필[3-Chloro-2-hydroxypropyl methacrylate; 13159-52-9] 및 이를 25% 이상 함유한 혼합물
● 2-메틸-2-프로펜산 2,2,2-트리플루오로에틸[2,2,2-Trifluoroethyl 2-methyl-2-propenoate; 352-87-4] 및 이를 25%  이상 함유한 혼합물
● 2-프로핀-1-일 2-메틸-2-프로펜산[2-Propyn-1-yl 2-methyl-2-propenoate; 13861-22-8] 및 이를 25% 이상 함유한 혼합물
● 메타아크릴산 알릴[2-Methyl-2-propenoic acid 2-propenyl ester; Allyl methacrylate; 96-05-9] 및 이를 1% 이상 함유한 혼합물
</t>
    </r>
    <r>
      <rPr>
        <sz val="8"/>
        <color rgb="FF0000FF"/>
        <rFont val="돋움"/>
        <family val="3"/>
        <charset val="129"/>
      </rPr>
      <t>● 메타크릴산[Methacrylic acid; 79-41-4] 및 이를 5% 이상 함유한 혼합물</t>
    </r>
    <phoneticPr fontId="1" type="noConversion"/>
  </si>
  <si>
    <r>
      <rPr>
        <sz val="8"/>
        <color theme="1"/>
        <rFont val="돋움"/>
        <family val="3"/>
        <charset val="129"/>
      </rPr>
      <t xml:space="preserve">[화학물질관리법]
다음의 것은 유역환경청장 또는 지방환경청장에게 신고를 한 후 수입할 수 있음.
</t>
    </r>
    <r>
      <rPr>
        <sz val="8"/>
        <color rgb="FF0000FF"/>
        <rFont val="돋움"/>
        <family val="3"/>
        <charset val="129"/>
      </rPr>
      <t>● 톨루엔디아민류(2,6-톨루엔디아민(823-40-5) 제외)와 그 염류 및 그 중 하나를 0.1% 이상 함유한 혼합물. 다만, 2,5-톨루엔디아민(95-70-5), 3,5-톨루엔디아민(108-71-4) 및 그 염류의 경우 이를 25% 미만 함유한 것은 제외
● p-아미노디페닐아민[p-Aminodi-phenylamine; 101-54-2] 및 이를 25% 이상 함유한 혼합물</t>
    </r>
    <phoneticPr fontId="1" type="noConversion"/>
  </si>
  <si>
    <t>[화학물질관리법]
다음의 것은 유역환경청장 또는 지방환경청장의 신고를 한 후 수입할 수 있음.
● 일산화탄소[Carbon monoxide; 630-08-0] 및 이를 0.3% 이상 함유한 혼합물</t>
    <phoneticPr fontId="1" type="noConversion"/>
  </si>
  <si>
    <t>[화학물질관리법]
다음의 것은 유역환경청장 또는 지방환경청장의 신고를 한 후 수입할 수 있음.
● 과망간산 칼륨[Potassium permanganate; 7722-64-7] 및 이를 2.5% 이상 함유한 혼합물</t>
    <phoneticPr fontId="1" type="noConversion"/>
  </si>
  <si>
    <t>[화학물질관리법]
1. 다음의 것은 수입할 수 없음. 다만, 화학물질관리법 제18조 단서에 따라 허가를 받은 경우에는 수입할 수 있음.
● 4-아미노비페닐[4-Aminobiphenyl; 92-67-1]과 그 염산염 및 그 중 하나를 0.1%이상 함유한 혼합물
2. 다음의 것은 유역환경청장 또는 지방환경청장의 신고를 한 후 수입할 수 있음.
● N-페닐-1-나프탈렌아민[N-Phenyl-1-naphthalenamine; 90-30-2] 및 이를 25% 이상 함유한 혼합물
● 2,4-비스(1,1-디메틸에틸)페놀[2,4-Bis(1,1-dimethylethyl)phenol; 96-76-4] 및 이를 25% 이상 함유한 혼합물
● 디메틸주석 비스(2-에틸헥실 메르캅토아세테이트)[Dimethyltin bis(2-ethylhexyl mercaptoacetate); 10-Ethyl-4,4-dimethyl-7-oxo-8-oxa-3,5-dithia-4-stannatetradecanoic acid 2-ethylhexyl ester; 57583-35-4] 및 이를 10% 이상 함유한 혼합물
● N,N-디메틸-1-도데칸아민[N,N-Dimethyl-1-dodecanamine; N,N-Dimethyllaurylamine; 112-18-5] 및 이를 2.5% 이상 함유한 혼합물</t>
    <phoneticPr fontId="1" type="noConversion"/>
  </si>
  <si>
    <r>
      <t>[화학물질관리법]
1. 다음의 것은 수입할 수 없음. 다만, 화학물질관리법 제18조제1항 단서에 따라 허가를 받은 경우에는 수입할 수 있음.
● 오산화 비소[Arsenic pentoxide; 1303-28-2] 및 이를 0.1% 이상 함유한 혼합물
  - 동 물질과 이를 0.1% 이상 함유한 혼합물 및 그 중 하나를 처리한 목제품 등 모든 용도로 제조, 수입, 판매, 보관</t>
    </r>
    <r>
      <rPr>
        <sz val="8"/>
        <color rgb="FF0000FF"/>
        <rFont val="MS Gothic"/>
        <family val="3"/>
        <charset val="1"/>
      </rPr>
      <t>․</t>
    </r>
    <r>
      <rPr>
        <sz val="8"/>
        <color rgb="FF0000FF"/>
        <rFont val="맑은 고딕"/>
        <family val="3"/>
        <charset val="129"/>
        <scheme val="minor"/>
      </rPr>
      <t>저장, 운반, 사용을 금지
2. 다음의 것은 유역환경청장 또는 지방환경청장에게 신고를 한 후 수입할 수 있음.
●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r>
      <rPr>
        <sz val="8"/>
        <color rgb="FF0000FF"/>
        <rFont val="맑은 고딕"/>
        <family val="2"/>
        <charset val="129"/>
        <scheme val="minor"/>
      </rPr>
      <t xml:space="preserve">
● 이산화 염소[Chlorine dioxide; 10049-04-4] 및 1% 이상 함유한 혼합물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rgb="FF0000FF"/>
        <rFont val="맑은 고딕"/>
        <family val="2"/>
        <charset val="129"/>
        <scheme val="minor"/>
      </rPr>
      <t xml:space="preserve">
</t>
    </r>
    <r>
      <rPr>
        <sz val="8"/>
        <color rgb="FF0000FF"/>
        <rFont val="맑은 고딕"/>
        <family val="3"/>
        <charset val="129"/>
        <scheme val="minor"/>
      </rPr>
      <t>● 이산화 황[Sulfur dioxide; 7446-09-5] 및 이를 10% 이상 함유한 혼합물</t>
    </r>
    <phoneticPr fontId="1" type="noConversion"/>
  </si>
  <si>
    <t>[화학물질관리법]
. 다음의 것은 유역환경청장 또는 지방환경청장에게 신고를 한 후 수입할 수 있음.
●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
●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
● 테트라클로로 실리콘[Silicon tetrachloride; 10026-04-7] 및 이를 10% 이상 함유한 혼합물</t>
    <phoneticPr fontId="1" type="noConversion"/>
  </si>
  <si>
    <t>[화학물질관리법]
다음의 것은 유역환경청장 또는 지방환경청장에게 신고를 한 후 수입할 수 있음.
●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
●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
● 플루오르화 망간 칼륨 규소[Manganese potassium silicon fluoride; 부여안됨] 및 이를 25% 이상 함유한 혼합물
● 플루오르화 술퍼릴[Sulfuryl fluoride; 2699-79-8] 및 이를 25% 이상 함유한 혼합물
● 1,1,2,2-테트라플루오로디보란(4)[1,1,2,2-Tetrafluorodiborane(4); 13965-73-6, 206760-59-0] 및 이를 1% 이상 함유한 혼합물
● 트리플루오르화 인[Phosphorus trifluoride; 7783-55-3] 및 이를 1% 이상 함유한 혼합물</t>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</si>
  <si>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</si>
  <si>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[화학물질관리법]
. 다음의 것은 유역환경청장 또는 지방환경청장에게 신고를 한 후 수입할 수 있음.</t>
    </r>
    <r>
      <rPr>
        <sz val="8"/>
        <color rgb="FF0000FF"/>
        <rFont val="맑은 고딕"/>
        <family val="3"/>
        <charset val="129"/>
        <scheme val="minor"/>
      </rPr>
      <t xml:space="preserve">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</si>
  <si>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
● 플루오르화 리튬[Lithium fluoride; 7789-24-4] 및 이를 25% 이상 함유한 혼합물</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무기아연 염류[Inorganic zinc, salts] 및 이를 25% 이상(붕산아연의 경우 0.3% 이상) 함유한 혼합물. 뇌산 아연(Zinc fulminate)은 제외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테트라플루오로게르마늄[Tetrafluorogermane-72Ge; 62566-74-9] 및 이를 1% 이상 함유한 혼합물
● (OC-6-11)-헥사플루오로망간(2-), 칼륨 (1:2)[(OC-6-11)-Hexafluoromanganate(2-), potassium (1:2); 16962-31-5] 및 이를 25% 이상 함유한 혼합물
● 플루오르화 니켈[Nickel fluoride; 10028-18-9] 및 이를 0.1%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</si>
  <si>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무기아연 염류[Inorganic zinc, salts] 및 이를 25% 이상(붕산아연의 경우 0.3% 이상) 함유한 혼합물. 뇌산 아연(Zinc fulminate)은 제외
</t>
    </r>
    <r>
      <rPr>
        <sz val="8"/>
        <rFont val="맑은 고딕"/>
        <family val="3"/>
        <charset val="129"/>
        <scheme val="major"/>
      </rPr>
      <t>● 무기주석 염류(Inorganic tin, salts) 및 이를 25%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
● 헥사플루오로규산 염류(Hexafluorosilicic acid, salts)및 이를 25% 이상 함유한 혼합물. 다만 별도로 규정한 것은 제외
● 헥사플루오로규산[Hexafluorosilicic acid; 16961-83-4]및 이를 1% 이상 함유한 혼합물
● 플루오르화 알루미늄 칼륨[Aluminium potassium fluoride; 60304-36-1] 및 이를 10%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</si>
  <si>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2. 다음의 것은 유역환경청장 또는 지방환경청장에게 신고를 받고 수입할 수 있음. 다만, 국외로 전량 수출하기 위해 금지된 용도로 수입하려는 경우에는 유역환경청장 또는 지방환경청장에게 수입허가를 받고 수입할 수 있음.
●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</si>
  <si>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무기아연 염류[Inorganic zinc, salts] 및 이를 25% 이상(붕산아연의 경우 0.3% 이상) 함유한 혼합물. 뇌산 아연(Zinc fulminate)은 제외</t>
    </r>
    <r>
      <rPr>
        <sz val="8"/>
        <rFont val="맑은 고딕"/>
        <family val="3"/>
        <charset val="129"/>
        <scheme val="major"/>
      </rPr>
      <t xml:space="preserve">
● 무기주석 염류(Inorganic tin, salts) 및 이를 25%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</si>
  <si>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무기아연 염류[Inorganic zinc, salts] 및 이를 25% 이상(붕산아연의 경우 0.3% 이상) 함유한 혼합물. 뇌산 아연(Zinc fulminate)은 제외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theme="1"/>
        <rFont val="맑은 고딕"/>
        <family val="2"/>
        <charset val="129"/>
        <scheme val="minor"/>
      </rPr>
      <t xml:space="preserve">
</t>
    </r>
    <r>
      <rPr>
        <sz val="8"/>
        <color rgb="FF0000FF"/>
        <rFont val="맑은 고딕"/>
        <family val="3"/>
        <charset val="129"/>
        <scheme val="minor"/>
      </rPr>
      <t>● 염소산 염류[Chloric acid, salts]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</si>
  <si>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</si>
  <si>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t>
    </r>
    <r>
      <rPr>
        <sz val="8"/>
        <rFont val="맑은 고딕"/>
        <family val="3"/>
        <charset val="129"/>
        <scheme val="major"/>
      </rPr>
      <t>● 산화니켈 및 황화니켈류[Nickel oxide; 1313-99-1, 11099-02-8, 12035-36-8, 1314-06-3 / Nickel sulfide; 16812-54-7, 11113-75-0, 12035-72-2]와 그 중 하나를 0.1% 이상 함유한 혼합물</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무기아연 염류[Inorganic zinc, salts] 및 이를 25% 이상(붕산아연의 경우 0.3% 이상) 함유한 혼합물. 뇌산 아연(Zinc fulminate)은 제외</t>
    </r>
    <r>
      <rPr>
        <sz val="8"/>
        <rFont val="맑은 고딕"/>
        <family val="3"/>
        <charset val="129"/>
        <scheme val="major"/>
      </rPr>
      <t xml:space="preserve">
● 무기주석 염류(Inorganic tin, salts) 및 이를 25%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</si>
  <si>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rPr>
        <sz val="8"/>
        <rFont val="맑은 고딕"/>
        <family val="3"/>
        <charset val="129"/>
        <scheme val="major"/>
      </rPr>
      <t>[화학물질관리법]
1. 다음의 것은 수입할 수 없음. 다만, 화학물질관리법 제18조 단서에 따라 허가를 받은 경우에는 수입할 수 있음.</t>
    </r>
    <r>
      <rPr>
        <sz val="8"/>
        <color rgb="FF0000FF"/>
        <rFont val="맑은 고딕"/>
        <family val="3"/>
        <charset val="129"/>
        <scheme val="major"/>
      </rPr>
      <t xml:space="preserve">
</t>
    </r>
    <r>
      <rPr>
        <sz val="8"/>
        <rFont val="맑은 고딕"/>
        <family val="3"/>
        <charset val="129"/>
        <scheme val="major"/>
      </rPr>
      <t>● 황산 탈륨[Thallium sulfate; 7446-18-6] 및 이를 1% 이상 함유한 혼합물</t>
    </r>
    <r>
      <rPr>
        <sz val="8"/>
        <color rgb="FF0000FF"/>
        <rFont val="맑은 고딕"/>
        <family val="3"/>
        <charset val="129"/>
        <scheme val="major"/>
      </rPr>
      <t xml:space="preserve">
2. 다음의 것은 유역환경청장 또는 지방환경청장에게 신고를 한 후 수입할 수 있음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무기아연 염류[Inorganic zinc, salts] 및 이를 25% 이상(붕산아연의 경우 0.3% 이상) 함유한 혼합물. 뇌산 아연(Zinc fulminate)은 제외</t>
    </r>
    <r>
      <rPr>
        <sz val="8"/>
        <color rgb="FFFF0000"/>
        <rFont val="맑은 고딕"/>
        <family val="3"/>
        <charset val="129"/>
        <scheme val="major"/>
      </rPr>
      <t xml:space="preserve">
</t>
    </r>
    <r>
      <rPr>
        <sz val="8"/>
        <rFont val="맑은 고딕"/>
        <family val="3"/>
        <charset val="129"/>
        <scheme val="major"/>
      </rPr>
      <t>● 무기주석 염류(Inorganic tin, salts) 및 이를 25%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</si>
  <si>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t>
    </r>
    <r>
      <rPr>
        <sz val="8"/>
        <color rgb="FF0000FF"/>
        <rFont val="맑은 고딕"/>
        <family val="3"/>
        <charset val="129"/>
        <scheme val="major"/>
      </rPr>
      <t>● 무기아연 염류[Inorganic zinc, salts] 및 이를 25% 이상(붕산아연의 경우 0.3% 이상) 함유한 혼합물. 뇌산 아연(Zinc fulminate)은 제외</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</si>
  <si>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t>
    </r>
    <r>
      <rPr>
        <sz val="8"/>
        <rFont val="맑은 고딕"/>
        <family val="3"/>
        <charset val="129"/>
        <scheme val="major"/>
      </rPr>
      <t xml:space="preserve">
● 무기주석 염류(Inorganic tin, salts) 및 이를 25%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</si>
  <si>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
● 탄산 코발트[Cobalt carbonate; 513-79-1] 및 이를 0.1%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</si>
  <si>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t>
    </r>
    <r>
      <rPr>
        <sz val="8"/>
        <rFont val="맑은 고딕"/>
        <family val="3"/>
        <charset val="129"/>
        <scheme val="major"/>
      </rPr>
      <t>● 무기시안 화합물(Inorganic cyanide compounds) 및 이를 1% 이상 함유한 혼합물. 다만, 베를린청(Ferric ferrocyanide), 페로시안염(Ferrocyanide, salts), 페리시안염(Ferricyanide, salts) 및 그 중 하나를 함유한 혼합물은 제외</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</si>
  <si>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 다음의 것은 유역환경청장 또는 지방환경청장에게 신고를 한 후 수입할 수 있음.
● 무기시안 화합물(Inorganic cyanide compounds) 및 이를 1% 이상 함유한 혼합물. 다만, 베를린청(Ferric ferrocyanide), 페로시안염(Ferrocyanide, salts), 페리시안염(Ferricyanide, salts) 및 그 중 하나를 함유한 혼합물은 제외
</t>
    </r>
    <r>
      <rPr>
        <sz val="8"/>
        <color rgb="FF0000FF"/>
        <rFont val="맑은 고딕"/>
        <family val="3"/>
        <charset val="129"/>
        <scheme val="minor"/>
      </rPr>
      <t>● 무기아연 염류[Inorganic zinc, salts] 및 이를 25% 이상(붕산아연의 경우 0.3% 이상) 함유한 혼합물. 뇌산 아연(Zinc fulminate)은 제외</t>
    </r>
    <r>
      <rPr>
        <sz val="8"/>
        <color theme="1"/>
        <rFont val="맑은 고딕"/>
        <family val="2"/>
        <charset val="129"/>
        <scheme val="minor"/>
      </rPr>
      <t xml:space="preserve">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</si>
  <si>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t>
    </r>
    <r>
      <rPr>
        <sz val="8"/>
        <color rgb="FF0000FF"/>
        <rFont val="맑은 고딕"/>
        <family val="3"/>
        <charset val="129"/>
        <scheme val="minor"/>
      </rPr>
      <t xml:space="preserve">1. 다음의 것은 유역환경청장 또는 지방환경청장에게 신고를 한 후 수입할 수 있음. 다만, 국외로 전량 수출하기 위해 금지된 용도로 수입하려는 경우에는 유역환경청장 또는지방환경청장에게 수입허가를 받고 수입할 수 있음.
● 크로뮴(6+)화합물[Chromium(6+) compounds; 18540-29-9] 및 이를 0.1% 이상 함유한 혼합물
 - 물탱크 방청도료 용도로 제조, 수입, 판매, 보관ㆍ저장, 운반, 사용을 금지. 
 - 페인트 용도로 제조, 수입, 판매, 보관ㆍ저장, 운반, 사용을 금지. 다만, 다음의 어느 하나에 해당하는 경우는 제외한다.
  1) 「항공안전법」제2조에 따른 항공기 또는 「항공우주산업개발촉진법」제2조에 따른 항공기와 우주비행체 및 그 부품·부분품의 제작, 유지·보수에 사용하는 경우 및 이 목적으로 제조, 수입, 판매, 보관·저장, 운반하는 경우
  2) 「군수품관리법」제2조 및 「방위사업법」제3조제2호에 따른 군수품(「군수품관리법」제3조에 따른 통상품은 제외) 및 그 부품·부분품의 제작, 유지·보수에 사용하는 경우 및 이 목적으로 제조, 수입, 판매, 보관·저장, 운반하는 경우
  3)  강판·코일의 표면처리용도로 사용하는 경우(도장과 건조가 사업장 내에서만 이루어지고, 건조 후 크로뮴(3+)화합물로 전량 전환되는 경우에 한한다) 및 이 목적으로 제조, 수입, 판매, 보관·저장, 운반하는 경우
</t>
    </r>
    <r>
      <rPr>
        <sz val="8"/>
        <color theme="1"/>
        <rFont val="맑은 고딕"/>
        <family val="2"/>
        <charset val="129"/>
        <scheme val="min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t>
    </r>
    <r>
      <rPr>
        <sz val="8"/>
        <color rgb="FF0000FF"/>
        <rFont val="맑은 고딕"/>
        <family val="3"/>
        <charset val="129"/>
        <scheme val="minor"/>
      </rPr>
      <t>● 무기아연 염류[Inorganic zinc, salts] 및 이를 25% 이상(붕산아연의 경우 0.3% 이상) 함유한 혼합물. 뇌산 아연(Zinc fulminate)은 제외</t>
    </r>
    <r>
      <rPr>
        <sz val="8"/>
        <color theme="1"/>
        <rFont val="맑은 고딕"/>
        <family val="2"/>
        <charset val="129"/>
        <scheme val="minor"/>
      </rPr>
      <t xml:space="preserve">
● 무기주석 염류[Inorganic tin, salts] 및 이를 25% 이상 함유한 혼합물</t>
    </r>
    <r>
      <rPr>
        <sz val="8"/>
        <color rgb="FF0000FF"/>
        <rFont val="맑은 고딕"/>
        <family val="3"/>
        <charset val="129"/>
        <scheme val="minor"/>
      </rPr>
      <t xml:space="preserve">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theme="1"/>
        <rFont val="맑은 고딕"/>
        <family val="2"/>
        <charset val="129"/>
        <scheme val="minor"/>
      </rPr>
      <t xml:space="preserve">
● 무수 크롬산[Chromic anhydride; 1333-82-0] 및 이를 0.1%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</si>
  <si>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</si>
  <si>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rPr>
        <sz val="8"/>
        <rFont val="맑은 고딕"/>
        <family val="3"/>
        <charset val="129"/>
        <scheme val="major"/>
      </rPr>
      <t>[화학물질관리법]</t>
    </r>
    <r>
      <rPr>
        <sz val="8"/>
        <color rgb="FF0000FF"/>
        <rFont val="맑은 고딕"/>
        <family val="3"/>
        <charset val="129"/>
        <scheme val="major"/>
      </rPr>
      <t xml:space="preserve">
</t>
    </r>
    <r>
      <rPr>
        <sz val="8"/>
        <rFont val="맑은 고딕"/>
        <family val="3"/>
        <charset val="129"/>
        <scheme val="major"/>
      </rPr>
      <t>.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t>
    </r>
    <r>
      <rPr>
        <sz val="8"/>
        <rFont val="맑은 고딕"/>
        <family val="3"/>
        <charset val="129"/>
        <scheme val="major"/>
      </rPr>
      <t xml:space="preserve">
● 비소[Arsenic; 7440-38-2] 또는 그 화합물과 비소화합물을 0.1% 이상 함유한 혼합물
● 산화 코발트 리튬 망간 니켈[Cobalt lithium manganese nickel oxide; 182442-95-1] 및 이를 1% 이상 함유한 혼합물 
● 산화 칼슘 몰리브데넘 네오디뮴[Calcium molybdenum neodymium oxide; 1814903-27-9]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</si>
  <si>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t>
    </r>
    <r>
      <rPr>
        <sz val="8"/>
        <rFont val="맑은 고딕"/>
        <family val="3"/>
        <charset val="129"/>
        <scheme val="major"/>
      </rPr>
      <t xml:space="preserve">
● 비소[Arsenic; 7440-38-2] 또는 그 화합물과 비소화합물을 0.1% 이상 함유한 혼합물
● 산화 코발트 리튬 망간 니켈[Cobalt lithium manganese nickel oxide; 182442-95-1] 및 이를 1% 이상 함유한 혼합물 
● 산화 칼슘 몰리브데넘 네오디뮴[Calcium molybdenum neodymium oxide; 1814903-27-9]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</si>
  <si>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t>
    </r>
    <r>
      <rPr>
        <sz val="8"/>
        <rFont val="맑은 고딕"/>
        <family val="3"/>
        <charset val="129"/>
        <scheme val="major"/>
      </rPr>
      <t xml:space="preserve">
● 비소[Arsenic; 7440-38-2] 또는 그 화합물과 비소화합물을 0.1% 이상 함유한 혼합물
● 산화 코발트 리튬 망간 니켈[Cobalt lithium manganese nickel oxide; 182442-95-1] 및 이를 1% 이상 함유한 혼합물 
● 산화 칼슘 몰리브데넘 네오디뮴[Calcium molybdenum neodymium oxide; 1814903-27-9] 및 이를 2.5% 이상 함유한 혼합물</t>
    </r>
    <r>
      <rPr>
        <sz val="8"/>
        <color rgb="FF0000FF"/>
        <rFont val="맑은 고딕"/>
        <family val="3"/>
        <charset val="129"/>
        <scheme val="major"/>
      </rPr>
      <t xml:space="preserve">
● 산화 코발트 망간 니켈[Cobalt manganese nickel oxide; 37348-84-8] 및 이를 0.1% 이상 함유한 혼합물
● 산화 리튬 니켈 코발트 알루미늄[Lithium nickel cobalt aluminium oxide; 177997-13-6] 및 이를 0.1% 이상 함유한 혼합물
● 이산화 알루미늄 나트륨[Aluminium sodium dioxide; 1302-42-7]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</si>
  <si>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phoneticPr fontId="1" type="noConversion"/>
  </si>
  <si>
    <r>
      <t xml:space="preserve">[화학물질관리법]
1. 다음의 것은 수입할 수 없음. 다만, 화학물질관리법 제18조 단서에 따라 허가를 받은 경우에는 수입할 수 있음.
● 페닐수은 트리에탄올 암모늄 붕산[Phenylmercuric triethanol ammonium borate] 및 이를 1% 이상 함유한 혼합물
● 아세트산 페닐수은[Phenylmercury acetate; 62-38-4] 및 이를 1% 이상 함유한 혼합물
2. 다음의 것은 유역환경청장 또는 지방환경청장에게 신고를 한 후 수입할 수 있음.
● 무기시안 화합물(Inorganic cyanide compounds) 및 이를 1% 이상 함유한 혼합물. 다만, 베를린청(Ferric ferrocyanide), 페로시안염(Ferrocyanide, salts), 페리시안염(Ferricyanide, salts) 및 그 중  하나를 함유한 혼합물은 제외
</t>
    </r>
    <r>
      <rPr>
        <sz val="8"/>
        <color rgb="FF0000FF"/>
        <rFont val="맑은 고딕"/>
        <family val="3"/>
        <charset val="129"/>
        <scheme val="minor"/>
      </rPr>
      <t>●</t>
    </r>
    <r>
      <rPr>
        <sz val="8"/>
        <color rgb="FF0000FF"/>
        <rFont val="맑은 고딕"/>
        <family val="2"/>
        <charset val="129"/>
        <scheme val="minor"/>
      </rPr>
      <t xml:space="preserve"> </t>
    </r>
    <r>
      <rPr>
        <sz val="8"/>
        <color rgb="FF0000FF"/>
        <rFont val="맑은 고딕"/>
        <family val="3"/>
        <charset val="129"/>
        <scheme val="minor"/>
      </rPr>
      <t>수은</t>
    </r>
    <r>
      <rPr>
        <sz val="8"/>
        <color rgb="FF0000FF"/>
        <rFont val="맑은 고딕"/>
        <family val="2"/>
        <charset val="129"/>
        <scheme val="minor"/>
      </rPr>
      <t xml:space="preserve">[Mercury; 7439-97-6] </t>
    </r>
    <r>
      <rPr>
        <sz val="8"/>
        <color rgb="FF0000FF"/>
        <rFont val="맑은 고딕"/>
        <family val="3"/>
        <charset val="129"/>
        <scheme val="minor"/>
      </rPr>
      <t>또는</t>
    </r>
    <r>
      <rPr>
        <sz val="8"/>
        <color rgb="FF0000FF"/>
        <rFont val="맑은 고딕"/>
        <family val="2"/>
        <charset val="129"/>
        <scheme val="minor"/>
      </rPr>
      <t xml:space="preserve"> </t>
    </r>
    <r>
      <rPr>
        <sz val="8"/>
        <color rgb="FF0000FF"/>
        <rFont val="맑은 고딕"/>
        <family val="3"/>
        <charset val="129"/>
        <scheme val="minor"/>
      </rPr>
      <t>이를</t>
    </r>
    <r>
      <rPr>
        <sz val="8"/>
        <color rgb="FF0000FF"/>
        <rFont val="맑은 고딕"/>
        <family val="2"/>
        <charset val="129"/>
        <scheme val="minor"/>
      </rPr>
      <t xml:space="preserve"> 0.3% </t>
    </r>
    <r>
      <rPr>
        <sz val="8"/>
        <color rgb="FF0000FF"/>
        <rFont val="맑은 고딕"/>
        <family val="3"/>
        <charset val="129"/>
        <scheme val="minor"/>
      </rPr>
      <t>이상</t>
    </r>
    <r>
      <rPr>
        <sz val="8"/>
        <color rgb="FF0000FF"/>
        <rFont val="맑은 고딕"/>
        <family val="2"/>
        <charset val="129"/>
        <scheme val="minor"/>
      </rPr>
      <t xml:space="preserve"> </t>
    </r>
    <r>
      <rPr>
        <sz val="8"/>
        <color rgb="FF0000FF"/>
        <rFont val="맑은 고딕"/>
        <family val="3"/>
        <charset val="129"/>
        <scheme val="minor"/>
      </rPr>
      <t>함유한</t>
    </r>
    <r>
      <rPr>
        <sz val="8"/>
        <color rgb="FF0000FF"/>
        <rFont val="맑은 고딕"/>
        <family val="2"/>
        <charset val="129"/>
        <scheme val="minor"/>
      </rPr>
      <t xml:space="preserve"> </t>
    </r>
    <r>
      <rPr>
        <sz val="8"/>
        <color rgb="FF0000FF"/>
        <rFont val="맑은 고딕"/>
        <family val="3"/>
        <charset val="129"/>
        <scheme val="minor"/>
      </rPr>
      <t>혼합물</t>
    </r>
    <r>
      <rPr>
        <sz val="8"/>
        <color rgb="FF0000FF"/>
        <rFont val="맑은 고딕"/>
        <family val="2"/>
        <charset val="129"/>
        <scheme val="minor"/>
      </rPr>
      <t xml:space="preserve">. 
</t>
    </r>
    <r>
      <rPr>
        <sz val="8"/>
        <color rgb="FF0000FF"/>
        <rFont val="맑은 고딕"/>
        <family val="3"/>
        <charset val="129"/>
        <scheme val="minor"/>
      </rPr>
      <t>●</t>
    </r>
    <r>
      <rPr>
        <sz val="8"/>
        <color rgb="FF0000FF"/>
        <rFont val="맑은 고딕"/>
        <family val="2"/>
        <charset val="129"/>
        <scheme val="minor"/>
      </rPr>
      <t xml:space="preserve"> </t>
    </r>
    <r>
      <rPr>
        <sz val="8"/>
        <color rgb="FF0000FF"/>
        <rFont val="맑은 고딕"/>
        <family val="3"/>
        <charset val="129"/>
        <scheme val="minor"/>
      </rPr>
      <t>수은화합물</t>
    </r>
    <r>
      <rPr>
        <sz val="8"/>
        <color rgb="FF0000FF"/>
        <rFont val="맑은 고딕"/>
        <family val="2"/>
        <charset val="129"/>
        <scheme val="minor"/>
      </rPr>
      <t>(</t>
    </r>
    <r>
      <rPr>
        <sz val="8"/>
        <color rgb="FF0000FF"/>
        <rFont val="맑은 고딕"/>
        <family val="3"/>
        <charset val="129"/>
        <scheme val="minor"/>
      </rPr>
      <t>황화</t>
    </r>
    <r>
      <rPr>
        <sz val="8"/>
        <color rgb="FF0000FF"/>
        <rFont val="맑은 고딕"/>
        <family val="2"/>
        <charset val="129"/>
        <scheme val="minor"/>
      </rPr>
      <t xml:space="preserve"> </t>
    </r>
    <r>
      <rPr>
        <sz val="8"/>
        <color rgb="FF0000FF"/>
        <rFont val="맑은 고딕"/>
        <family val="3"/>
        <charset val="129"/>
        <scheme val="minor"/>
      </rPr>
      <t>제이수은</t>
    </r>
    <r>
      <rPr>
        <sz val="8"/>
        <color rgb="FF0000FF"/>
        <rFont val="맑은 고딕"/>
        <family val="2"/>
        <charset val="129"/>
        <scheme val="minor"/>
      </rPr>
      <t xml:space="preserve">[Mercuric sulfide; 1344-48-5], </t>
    </r>
    <r>
      <rPr>
        <sz val="8"/>
        <color rgb="FF0000FF"/>
        <rFont val="맑은 고딕"/>
        <family val="3"/>
        <charset val="129"/>
        <scheme val="minor"/>
      </rPr>
      <t>요오드화</t>
    </r>
    <r>
      <rPr>
        <sz val="8"/>
        <color rgb="FF0000FF"/>
        <rFont val="맑은 고딕"/>
        <family val="2"/>
        <charset val="129"/>
        <scheme val="minor"/>
      </rPr>
      <t xml:space="preserve"> </t>
    </r>
    <r>
      <rPr>
        <sz val="8"/>
        <color rgb="FF0000FF"/>
        <rFont val="맑은 고딕"/>
        <family val="3"/>
        <charset val="129"/>
        <scheme val="minor"/>
      </rPr>
      <t>제일수은</t>
    </r>
    <r>
      <rPr>
        <sz val="8"/>
        <color rgb="FF0000FF"/>
        <rFont val="맑은 고딕"/>
        <family val="2"/>
        <charset val="129"/>
        <scheme val="minor"/>
      </rPr>
      <t xml:space="preserve">[Mercuric iodide; 7774-29-0], </t>
    </r>
    <r>
      <rPr>
        <sz val="8"/>
        <color rgb="FF0000FF"/>
        <rFont val="맑은 고딕"/>
        <family val="3"/>
        <charset val="129"/>
        <scheme val="minor"/>
      </rPr>
      <t>오레인산</t>
    </r>
    <r>
      <rPr>
        <sz val="8"/>
        <color rgb="FF0000FF"/>
        <rFont val="맑은 고딕"/>
        <family val="2"/>
        <charset val="129"/>
        <scheme val="minor"/>
      </rPr>
      <t xml:space="preserve"> </t>
    </r>
    <r>
      <rPr>
        <sz val="8"/>
        <color rgb="FF0000FF"/>
        <rFont val="맑은 고딕"/>
        <family val="3"/>
        <charset val="129"/>
        <scheme val="minor"/>
      </rPr>
      <t>수은</t>
    </r>
    <r>
      <rPr>
        <sz val="8"/>
        <color rgb="FF0000FF"/>
        <rFont val="맑은 고딕"/>
        <family val="2"/>
        <charset val="129"/>
        <scheme val="minor"/>
      </rPr>
      <t xml:space="preserve">[Mercuric oleate; 1191-80-6], </t>
    </r>
    <r>
      <rPr>
        <sz val="8"/>
        <color rgb="FF0000FF"/>
        <rFont val="맑은 고딕"/>
        <family val="3"/>
        <charset val="129"/>
        <scheme val="minor"/>
      </rPr>
      <t>아미노</t>
    </r>
    <r>
      <rPr>
        <sz val="8"/>
        <color rgb="FF0000FF"/>
        <rFont val="맑은 고딕"/>
        <family val="2"/>
        <charset val="129"/>
        <scheme val="minor"/>
      </rPr>
      <t xml:space="preserve"> </t>
    </r>
    <r>
      <rPr>
        <sz val="8"/>
        <color rgb="FF0000FF"/>
        <rFont val="맑은 고딕"/>
        <family val="3"/>
        <charset val="129"/>
        <scheme val="minor"/>
      </rPr>
      <t>염화</t>
    </r>
    <r>
      <rPr>
        <sz val="8"/>
        <color rgb="FF0000FF"/>
        <rFont val="맑은 고딕"/>
        <family val="2"/>
        <charset val="129"/>
        <scheme val="minor"/>
      </rPr>
      <t xml:space="preserve"> </t>
    </r>
    <r>
      <rPr>
        <sz val="8"/>
        <color rgb="FF0000FF"/>
        <rFont val="맑은 고딕"/>
        <family val="3"/>
        <charset val="129"/>
        <scheme val="minor"/>
      </rPr>
      <t>제이수은</t>
    </r>
    <r>
      <rPr>
        <sz val="8"/>
        <color rgb="FF0000FF"/>
        <rFont val="맑은 고딕"/>
        <family val="2"/>
        <charset val="129"/>
        <scheme val="minor"/>
      </rPr>
      <t xml:space="preserve">[Amino mercury(II) chloride; 10124-48-8], </t>
    </r>
    <r>
      <rPr>
        <sz val="8"/>
        <color rgb="FF0000FF"/>
        <rFont val="맑은 고딕"/>
        <family val="3"/>
        <charset val="129"/>
        <scheme val="minor"/>
      </rPr>
      <t>뇌산</t>
    </r>
    <r>
      <rPr>
        <sz val="8"/>
        <color rgb="FF0000FF"/>
        <rFont val="맑은 고딕"/>
        <family val="2"/>
        <charset val="129"/>
        <scheme val="minor"/>
      </rPr>
      <t xml:space="preserve"> </t>
    </r>
    <r>
      <rPr>
        <sz val="8"/>
        <color rgb="FF0000FF"/>
        <rFont val="맑은 고딕"/>
        <family val="3"/>
        <charset val="129"/>
        <scheme val="minor"/>
      </rPr>
      <t>제이수은</t>
    </r>
    <r>
      <rPr>
        <sz val="8"/>
        <color rgb="FF0000FF"/>
        <rFont val="맑은 고딕"/>
        <family val="2"/>
        <charset val="129"/>
        <scheme val="minor"/>
      </rPr>
      <t>[Mercury(II) fulminate; 628-86-4]</t>
    </r>
    <r>
      <rPr>
        <sz val="8"/>
        <color rgb="FF0000FF"/>
        <rFont val="맑은 고딕"/>
        <family val="3"/>
        <charset val="129"/>
        <scheme val="minor"/>
      </rPr>
      <t>은</t>
    </r>
    <r>
      <rPr>
        <sz val="8"/>
        <color rgb="FF0000FF"/>
        <rFont val="맑은 고딕"/>
        <family val="2"/>
        <charset val="129"/>
        <scheme val="minor"/>
      </rPr>
      <t xml:space="preserve"> </t>
    </r>
    <r>
      <rPr>
        <sz val="8"/>
        <color rgb="FF0000FF"/>
        <rFont val="맑은 고딕"/>
        <family val="3"/>
        <charset val="129"/>
        <scheme val="minor"/>
      </rPr>
      <t>제외</t>
    </r>
    <r>
      <rPr>
        <sz val="8"/>
        <color rgb="FF0000FF"/>
        <rFont val="맑은 고딕"/>
        <family val="2"/>
        <charset val="129"/>
        <scheme val="minor"/>
      </rPr>
      <t>)</t>
    </r>
    <r>
      <rPr>
        <sz val="8"/>
        <color rgb="FF0000FF"/>
        <rFont val="맑은 고딕"/>
        <family val="3"/>
        <charset val="129"/>
        <scheme val="minor"/>
      </rPr>
      <t>및</t>
    </r>
    <r>
      <rPr>
        <sz val="8"/>
        <color rgb="FF0000FF"/>
        <rFont val="맑은 고딕"/>
        <family val="2"/>
        <charset val="129"/>
        <scheme val="minor"/>
      </rPr>
      <t xml:space="preserve"> </t>
    </r>
    <r>
      <rPr>
        <sz val="8"/>
        <color rgb="FF0000FF"/>
        <rFont val="맑은 고딕"/>
        <family val="3"/>
        <charset val="129"/>
        <scheme val="minor"/>
      </rPr>
      <t>이를</t>
    </r>
    <r>
      <rPr>
        <sz val="8"/>
        <color rgb="FF0000FF"/>
        <rFont val="맑은 고딕"/>
        <family val="2"/>
        <charset val="129"/>
        <scheme val="minor"/>
      </rPr>
      <t xml:space="preserve"> 1% </t>
    </r>
    <r>
      <rPr>
        <sz val="8"/>
        <color rgb="FF0000FF"/>
        <rFont val="맑은 고딕"/>
        <family val="3"/>
        <charset val="129"/>
        <scheme val="minor"/>
      </rPr>
      <t>이상</t>
    </r>
    <r>
      <rPr>
        <sz val="8"/>
        <color rgb="FF0000FF"/>
        <rFont val="맑은 고딕"/>
        <family val="2"/>
        <charset val="129"/>
        <scheme val="minor"/>
      </rPr>
      <t xml:space="preserve"> </t>
    </r>
    <r>
      <rPr>
        <sz val="8"/>
        <color rgb="FF0000FF"/>
        <rFont val="맑은 고딕"/>
        <family val="3"/>
        <charset val="129"/>
        <scheme val="minor"/>
      </rPr>
      <t>함유한</t>
    </r>
    <r>
      <rPr>
        <sz val="8"/>
        <color rgb="FF0000FF"/>
        <rFont val="맑은 고딕"/>
        <family val="2"/>
        <charset val="129"/>
        <scheme val="minor"/>
      </rPr>
      <t xml:space="preserve"> </t>
    </r>
    <r>
      <rPr>
        <sz val="8"/>
        <color rgb="FF0000FF"/>
        <rFont val="맑은 고딕"/>
        <family val="3"/>
        <charset val="129"/>
        <scheme val="minor"/>
      </rPr>
      <t>혼합물</t>
    </r>
    <r>
      <rPr>
        <sz val="8"/>
        <color rgb="FF0000FF"/>
        <rFont val="맑은 고딕"/>
        <family val="2"/>
        <charset val="129"/>
        <scheme val="minor"/>
      </rPr>
      <t xml:space="preserve">. </t>
    </r>
    <r>
      <rPr>
        <sz val="8"/>
        <color rgb="FF0000FF"/>
        <rFont val="맑은 고딕"/>
        <family val="3"/>
        <charset val="129"/>
        <scheme val="minor"/>
      </rPr>
      <t>다만</t>
    </r>
    <r>
      <rPr>
        <sz val="8"/>
        <color rgb="FF0000FF"/>
        <rFont val="맑은 고딕"/>
        <family val="2"/>
        <charset val="129"/>
        <scheme val="minor"/>
      </rPr>
      <t xml:space="preserve"> </t>
    </r>
    <r>
      <rPr>
        <sz val="8"/>
        <color rgb="FF0000FF"/>
        <rFont val="맑은 고딕"/>
        <family val="3"/>
        <charset val="129"/>
        <scheme val="minor"/>
      </rPr>
      <t>별도로</t>
    </r>
    <r>
      <rPr>
        <sz val="8"/>
        <color rgb="FF0000FF"/>
        <rFont val="맑은 고딕"/>
        <family val="2"/>
        <charset val="129"/>
        <scheme val="minor"/>
      </rPr>
      <t xml:space="preserve"> </t>
    </r>
    <r>
      <rPr>
        <sz val="8"/>
        <color rgb="FF0000FF"/>
        <rFont val="맑은 고딕"/>
        <family val="3"/>
        <charset val="129"/>
        <scheme val="minor"/>
      </rPr>
      <t>규정한</t>
    </r>
    <r>
      <rPr>
        <sz val="8"/>
        <color rgb="FF0000FF"/>
        <rFont val="맑은 고딕"/>
        <family val="2"/>
        <charset val="129"/>
        <scheme val="minor"/>
      </rPr>
      <t xml:space="preserve"> </t>
    </r>
    <r>
      <rPr>
        <sz val="8"/>
        <color rgb="FF0000FF"/>
        <rFont val="맑은 고딕"/>
        <family val="3"/>
        <charset val="129"/>
        <scheme val="minor"/>
      </rPr>
      <t>것은</t>
    </r>
    <r>
      <rPr>
        <sz val="8"/>
        <color rgb="FF0000FF"/>
        <rFont val="맑은 고딕"/>
        <family val="2"/>
        <charset val="129"/>
        <scheme val="minor"/>
      </rPr>
      <t xml:space="preserve"> </t>
    </r>
    <r>
      <rPr>
        <sz val="8"/>
        <color rgb="FF0000FF"/>
        <rFont val="맑은 고딕"/>
        <family val="3"/>
        <charset val="129"/>
        <scheme val="minor"/>
      </rPr>
      <t>제외
●</t>
    </r>
    <r>
      <rPr>
        <sz val="8"/>
        <color rgb="FF0000FF"/>
        <rFont val="맑은 고딕"/>
        <family val="2"/>
        <charset val="129"/>
        <scheme val="minor"/>
      </rPr>
      <t xml:space="preserve">  </t>
    </r>
    <r>
      <rPr>
        <sz val="8"/>
        <color rgb="FF0000FF"/>
        <rFont val="맑은 고딕"/>
        <family val="3"/>
        <charset val="129"/>
        <scheme val="minor"/>
      </rPr>
      <t>질산</t>
    </r>
    <r>
      <rPr>
        <sz val="8"/>
        <color rgb="FF0000FF"/>
        <rFont val="맑은 고딕"/>
        <family val="2"/>
        <charset val="129"/>
        <scheme val="minor"/>
      </rPr>
      <t xml:space="preserve"> </t>
    </r>
    <r>
      <rPr>
        <sz val="8"/>
        <color rgb="FF0000FF"/>
        <rFont val="맑은 고딕"/>
        <family val="3"/>
        <charset val="129"/>
        <scheme val="minor"/>
      </rPr>
      <t>페닐수은</t>
    </r>
    <r>
      <rPr>
        <sz val="8"/>
        <color rgb="FF0000FF"/>
        <rFont val="맑은 고딕"/>
        <family val="2"/>
        <charset val="129"/>
        <scheme val="minor"/>
      </rPr>
      <t>[Phenylmercury nitrate; 55-68-5]</t>
    </r>
    <r>
      <rPr>
        <sz val="8"/>
        <color rgb="FF0000FF"/>
        <rFont val="맑은 고딕"/>
        <family val="3"/>
        <charset val="129"/>
        <scheme val="minor"/>
      </rPr>
      <t>및</t>
    </r>
    <r>
      <rPr>
        <sz val="8"/>
        <color rgb="FF0000FF"/>
        <rFont val="맑은 고딕"/>
        <family val="2"/>
        <charset val="129"/>
        <scheme val="minor"/>
      </rPr>
      <t xml:space="preserve"> </t>
    </r>
    <r>
      <rPr>
        <sz val="8"/>
        <color rgb="FF0000FF"/>
        <rFont val="맑은 고딕"/>
        <family val="3"/>
        <charset val="129"/>
        <scheme val="minor"/>
      </rPr>
      <t>이를</t>
    </r>
    <r>
      <rPr>
        <sz val="8"/>
        <color rgb="FF0000FF"/>
        <rFont val="맑은 고딕"/>
        <family val="2"/>
        <charset val="129"/>
        <scheme val="minor"/>
      </rPr>
      <t xml:space="preserve"> 10% </t>
    </r>
    <r>
      <rPr>
        <sz val="8"/>
        <color rgb="FF0000FF"/>
        <rFont val="맑은 고딕"/>
        <family val="3"/>
        <charset val="129"/>
        <scheme val="minor"/>
      </rPr>
      <t>이상</t>
    </r>
    <r>
      <rPr>
        <sz val="8"/>
        <color rgb="FF0000FF"/>
        <rFont val="맑은 고딕"/>
        <family val="2"/>
        <charset val="129"/>
        <scheme val="minor"/>
      </rPr>
      <t xml:space="preserve"> </t>
    </r>
    <r>
      <rPr>
        <sz val="8"/>
        <color rgb="FF0000FF"/>
        <rFont val="맑은 고딕"/>
        <family val="3"/>
        <charset val="129"/>
        <scheme val="minor"/>
      </rPr>
      <t>함유한</t>
    </r>
    <r>
      <rPr>
        <sz val="8"/>
        <color rgb="FF0000FF"/>
        <rFont val="맑은 고딕"/>
        <family val="2"/>
        <charset val="129"/>
        <scheme val="minor"/>
      </rPr>
      <t xml:space="preserve"> </t>
    </r>
    <r>
      <rPr>
        <sz val="8"/>
        <color rgb="FF0000FF"/>
        <rFont val="맑은 고딕"/>
        <family val="3"/>
        <charset val="129"/>
        <scheme val="minor"/>
      </rPr>
      <t>혼합물</t>
    </r>
    <r>
      <rPr>
        <sz val="8"/>
        <color rgb="FF0000FF"/>
        <rFont val="맑은 고딕"/>
        <family val="2"/>
        <charset val="129"/>
        <scheme val="minor"/>
      </rPr>
      <t xml:space="preserve">.
</t>
    </r>
    <r>
      <rPr>
        <sz val="8"/>
        <color rgb="FF0000FF"/>
        <rFont val="맑은 고딕"/>
        <family val="3"/>
        <charset val="129"/>
        <scheme val="minor"/>
      </rPr>
      <t>●</t>
    </r>
    <r>
      <rPr>
        <sz val="8"/>
        <color rgb="FF0000FF"/>
        <rFont val="맑은 고딕"/>
        <family val="2"/>
        <charset val="129"/>
        <scheme val="minor"/>
      </rPr>
      <t xml:space="preserve">  </t>
    </r>
    <r>
      <rPr>
        <sz val="8"/>
        <color rgb="FF0000FF"/>
        <rFont val="맑은 고딕"/>
        <family val="3"/>
        <charset val="129"/>
        <scheme val="minor"/>
      </rPr>
      <t>수산화</t>
    </r>
    <r>
      <rPr>
        <sz val="8"/>
        <color rgb="FF0000FF"/>
        <rFont val="맑은 고딕"/>
        <family val="2"/>
        <charset val="129"/>
        <scheme val="minor"/>
      </rPr>
      <t xml:space="preserve"> </t>
    </r>
    <r>
      <rPr>
        <sz val="8"/>
        <color rgb="FF0000FF"/>
        <rFont val="맑은 고딕"/>
        <family val="3"/>
        <charset val="129"/>
        <scheme val="minor"/>
      </rPr>
      <t>페닐수은</t>
    </r>
    <r>
      <rPr>
        <sz val="8"/>
        <color rgb="FF0000FF"/>
        <rFont val="맑은 고딕"/>
        <family val="2"/>
        <charset val="129"/>
        <scheme val="minor"/>
      </rPr>
      <t>[Phenylmercury hydroxide; 100-57-2]</t>
    </r>
    <r>
      <rPr>
        <sz val="8"/>
        <color rgb="FF0000FF"/>
        <rFont val="맑은 고딕"/>
        <family val="3"/>
        <charset val="129"/>
        <scheme val="minor"/>
      </rPr>
      <t>및</t>
    </r>
    <r>
      <rPr>
        <sz val="8"/>
        <color rgb="FF0000FF"/>
        <rFont val="맑은 고딕"/>
        <family val="2"/>
        <charset val="129"/>
        <scheme val="minor"/>
      </rPr>
      <t xml:space="preserve"> </t>
    </r>
    <r>
      <rPr>
        <sz val="8"/>
        <color rgb="FF0000FF"/>
        <rFont val="맑은 고딕"/>
        <family val="3"/>
        <charset val="129"/>
        <scheme val="minor"/>
      </rPr>
      <t>이를</t>
    </r>
    <r>
      <rPr>
        <sz val="8"/>
        <color rgb="FF0000FF"/>
        <rFont val="맑은 고딕"/>
        <family val="2"/>
        <charset val="129"/>
        <scheme val="minor"/>
      </rPr>
      <t xml:space="preserve"> 10% </t>
    </r>
    <r>
      <rPr>
        <sz val="8"/>
        <color rgb="FF0000FF"/>
        <rFont val="맑은 고딕"/>
        <family val="3"/>
        <charset val="129"/>
        <scheme val="minor"/>
      </rPr>
      <t>이상</t>
    </r>
    <r>
      <rPr>
        <sz val="8"/>
        <color rgb="FF0000FF"/>
        <rFont val="맑은 고딕"/>
        <family val="2"/>
        <charset val="129"/>
        <scheme val="minor"/>
      </rPr>
      <t xml:space="preserve"> </t>
    </r>
    <r>
      <rPr>
        <sz val="8"/>
        <color rgb="FF0000FF"/>
        <rFont val="맑은 고딕"/>
        <family val="3"/>
        <charset val="129"/>
        <scheme val="minor"/>
      </rPr>
      <t>함유한</t>
    </r>
    <r>
      <rPr>
        <sz val="8"/>
        <color rgb="FF0000FF"/>
        <rFont val="맑은 고딕"/>
        <family val="2"/>
        <charset val="129"/>
        <scheme val="minor"/>
      </rPr>
      <t xml:space="preserve"> </t>
    </r>
    <r>
      <rPr>
        <sz val="8"/>
        <color rgb="FF0000FF"/>
        <rFont val="맑은 고딕"/>
        <family val="3"/>
        <charset val="129"/>
        <scheme val="minor"/>
      </rPr>
      <t>혼합물</t>
    </r>
    <r>
      <rPr>
        <sz val="8"/>
        <color rgb="FF0000FF"/>
        <rFont val="맑은 고딕"/>
        <family val="2"/>
        <charset val="129"/>
        <scheme val="minor"/>
      </rPr>
      <t xml:space="preserve">.
</t>
    </r>
    <r>
      <rPr>
        <sz val="8"/>
        <color rgb="FF0000FF"/>
        <rFont val="맑은 고딕"/>
        <family val="3"/>
        <charset val="129"/>
        <scheme val="minor"/>
      </rPr>
      <t>●</t>
    </r>
    <r>
      <rPr>
        <sz val="8"/>
        <color rgb="FF0000FF"/>
        <rFont val="맑은 고딕"/>
        <family val="2"/>
        <charset val="129"/>
        <scheme val="minor"/>
      </rPr>
      <t xml:space="preserve">  </t>
    </r>
    <r>
      <rPr>
        <sz val="8"/>
        <color rgb="FF0000FF"/>
        <rFont val="맑은 고딕"/>
        <family val="3"/>
        <charset val="129"/>
        <scheme val="minor"/>
      </rPr>
      <t>염화</t>
    </r>
    <r>
      <rPr>
        <sz val="8"/>
        <color rgb="FF0000FF"/>
        <rFont val="맑은 고딕"/>
        <family val="2"/>
        <charset val="129"/>
        <scheme val="minor"/>
      </rPr>
      <t xml:space="preserve"> 2-</t>
    </r>
    <r>
      <rPr>
        <sz val="8"/>
        <color rgb="FF0000FF"/>
        <rFont val="맑은 고딕"/>
        <family val="3"/>
        <charset val="129"/>
        <scheme val="minor"/>
      </rPr>
      <t>메톡시에틸수은</t>
    </r>
    <r>
      <rPr>
        <sz val="8"/>
        <color rgb="FF0000FF"/>
        <rFont val="맑은 고딕"/>
        <family val="2"/>
        <charset val="129"/>
        <scheme val="minor"/>
      </rPr>
      <t>[2-Methoxyethylmercury chloride; 123-88-6]</t>
    </r>
    <r>
      <rPr>
        <sz val="8"/>
        <color rgb="FF0000FF"/>
        <rFont val="맑은 고딕"/>
        <family val="3"/>
        <charset val="129"/>
        <scheme val="minor"/>
      </rPr>
      <t>및</t>
    </r>
    <r>
      <rPr>
        <sz val="8"/>
        <color rgb="FF0000FF"/>
        <rFont val="맑은 고딕"/>
        <family val="2"/>
        <charset val="129"/>
        <scheme val="minor"/>
      </rPr>
      <t xml:space="preserve"> </t>
    </r>
    <r>
      <rPr>
        <sz val="8"/>
        <color rgb="FF0000FF"/>
        <rFont val="맑은 고딕"/>
        <family val="3"/>
        <charset val="129"/>
        <scheme val="minor"/>
      </rPr>
      <t>이를</t>
    </r>
    <r>
      <rPr>
        <sz val="8"/>
        <color rgb="FF0000FF"/>
        <rFont val="맑은 고딕"/>
        <family val="2"/>
        <charset val="129"/>
        <scheme val="minor"/>
      </rPr>
      <t xml:space="preserve"> 10% </t>
    </r>
    <r>
      <rPr>
        <sz val="8"/>
        <color rgb="FF0000FF"/>
        <rFont val="맑은 고딕"/>
        <family val="3"/>
        <charset val="129"/>
        <scheme val="minor"/>
      </rPr>
      <t>이상</t>
    </r>
    <r>
      <rPr>
        <sz val="8"/>
        <color rgb="FF0000FF"/>
        <rFont val="맑은 고딕"/>
        <family val="2"/>
        <charset val="129"/>
        <scheme val="minor"/>
      </rPr>
      <t xml:space="preserve"> </t>
    </r>
    <r>
      <rPr>
        <sz val="8"/>
        <color rgb="FF0000FF"/>
        <rFont val="맑은 고딕"/>
        <family val="3"/>
        <charset val="129"/>
        <scheme val="minor"/>
      </rPr>
      <t>함유한</t>
    </r>
    <r>
      <rPr>
        <sz val="8"/>
        <color rgb="FF0000FF"/>
        <rFont val="맑은 고딕"/>
        <family val="2"/>
        <charset val="129"/>
        <scheme val="minor"/>
      </rPr>
      <t xml:space="preserve"> </t>
    </r>
    <r>
      <rPr>
        <sz val="8"/>
        <color rgb="FF0000FF"/>
        <rFont val="맑은 고딕"/>
        <family val="3"/>
        <charset val="129"/>
        <scheme val="minor"/>
      </rPr>
      <t>혼합물</t>
    </r>
    <r>
      <rPr>
        <sz val="8"/>
        <color theme="1"/>
        <rFont val="맑은 고딕"/>
        <family val="2"/>
        <charset val="129"/>
        <scheme val="minor"/>
      </rPr>
      <t xml:space="preserve">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t>
    </r>
    <r>
      <rPr>
        <sz val="8"/>
        <color rgb="FF0000FF"/>
        <rFont val="맑은 고딕"/>
        <family val="3"/>
        <charset val="129"/>
        <scheme val="min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r>
      <rPr>
        <sz val="8"/>
        <color theme="1"/>
        <rFont val="맑은 고딕"/>
        <family val="2"/>
        <charset val="129"/>
        <scheme val="minor"/>
      </rPr>
      <t xml:space="preserve">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</si>
  <si>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1. 다음의 것은 수입할 수 없음. 다만, 화학물질관리법 제18조 단서에 따라 허가를 받은 경우에는 수입할 수 있음.
● 인화 알루미늄[Aluminium phosphide; 20859-73-8] 및 그의 분해촉진제를 1% 이상 함유한 혼합물
2. 다음의 것은 유역환경청장 또는 지방환경청장에게 신고를 한 후 수입할 수 있음.
● 포스핀[Phosphine; 7803-51-2] 및 이를 1% 이상 함유한 혼합물
● 인화 아연[Zinc phosphide; 1314-84-7] 및 이를 1% 이상 함유한 혼합물
</t>
    </r>
    <r>
      <rPr>
        <sz val="8"/>
        <color rgb="FF0000FF"/>
        <rFont val="맑은 고딕"/>
        <family val="3"/>
        <charset val="129"/>
        <scheme val="minor"/>
      </rPr>
      <t>● 무기아연 염류[Inorganic zinc, salts] 및 이를 25% 이상(붕산아연의 경우 0.3% 이상) 함유한 혼합물. 뇌산 아연(Zinc fulminate)은 제외</t>
    </r>
    <r>
      <rPr>
        <sz val="8"/>
        <color theme="1"/>
        <rFont val="맑은 고딕"/>
        <family val="2"/>
        <charset val="129"/>
        <scheme val="minor"/>
      </rPr>
      <t xml:space="preserve">
● 무기주석 염류(Inorganic tin, salts) 및 이를 25% 이상 함유한 혼합물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theme="1"/>
        <rFont val="맑은 고딕"/>
        <family val="2"/>
        <charset val="129"/>
        <scheme val="minor"/>
      </rPr>
      <t xml:space="preserve">
● 인화 황화 인듐 아연[Indium zinc phosphide sulfide; 1672739-33-1]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</si>
  <si>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
● 무기시안 화합물(Inorganic cyanide compounds) 및 이를 1% 이상 함유한 혼합물. 다만, 베를린청(Ferric ferrocyanide), 페로시안염(Ferrocyanide, salts), 페리시안염(Ferricyanide, salts) 및 그 중 하나를 함유한 혼합물은 제외
● 테트라이소시아나토실란[Tetraisocyanatosilane; 3410-77-3] 및 이를 1% 이상 함유한 혼합물
● 시안아미드[Cyanamide; 420-04-2] 및 이를</t>
    </r>
    <r>
      <rPr>
        <sz val="8"/>
        <color rgb="FFFF0000"/>
        <rFont val="맑은 고딕"/>
        <family val="3"/>
        <charset val="129"/>
        <scheme val="major"/>
      </rPr>
      <t xml:space="preserve"> </t>
    </r>
    <r>
      <rPr>
        <sz val="8"/>
        <color rgb="FF0000FF"/>
        <rFont val="맑은 고딕"/>
        <family val="3"/>
        <charset val="129"/>
        <scheme val="major"/>
      </rPr>
      <t>10% 이상 함유한 혼합물</t>
    </r>
    <r>
      <rPr>
        <sz val="8"/>
        <color rgb="FFFF0000"/>
        <rFont val="맑은 고딕"/>
        <family val="3"/>
        <charset val="129"/>
        <scheme val="major"/>
      </rPr>
      <t xml:space="preserve">
</t>
    </r>
    <r>
      <rPr>
        <sz val="8"/>
        <color rgb="FF0000FF"/>
        <rFont val="맑은 고딕"/>
        <family val="3"/>
        <charset val="129"/>
        <scheme val="maj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
●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
● 데카클로로테트라실란[Decachlorotetra silane; 13763-19-4] 및 이를 25% 이상 함유한 혼합물
● 디이오도실란[Diiodosilane; 13760-02-6] 및 이를 25% 이상 함유한 혼합물
● 리튬 비스(플루오로술포닐)이미드[Lithium bis(fluorosulfonyl)imide; 171611-11-3] 및 이를 10% 이상 함유한 혼합물
● 트리실일아민[Trisilylamine; 13862-16-3] 및 이를 1% 이상 함유한 혼합물
● 트리클로로실란[Trichlorosilane; 10025-78-2] 및 이를 10% 이상 함유한 혼합물
● 황화 카르보닐[Carbonyl sulfide; 463-58-1] 및 이를 25% 이상 함유한 혼합물</t>
    </r>
    <phoneticPr fontId="1" type="noConversion"/>
  </si>
  <si>
    <r>
      <t xml:space="preserve">[화학물질관리법]
다음의 것은 유역환경청장 또는 지방환경청장에게 신고를 한 후 수입할 수 있음
● 1-피렌올[1-Pyrenol; 1-Hydroxypyrene; 5315-79-7] 및 이를 2.5% 이상 함유한 혼합물
</t>
    </r>
    <r>
      <rPr>
        <sz val="8"/>
        <color rgb="FF0000FF"/>
        <rFont val="맑은 고딕"/>
        <family val="3"/>
        <charset val="129"/>
        <scheme val="major"/>
      </rPr>
      <t>● o-페닐페놀[o-Phenylphenol; [1,1'-Biphenyl]-2-ol; 90-43-7] 및 이를 25% 이상 함유한 혼합물
● 2,4-비스(1,1-디메틸에틸)페놀[2,4-Bis(1,1-dimethylethyl)phenol; 96-76-4] 및 이를 25% 이상 함유한 혼합물
● 2,6-비스(1,1-디메틸에틸)페놀[2,6-Bis(1,1-dimethylethyl)phenol; 128-39-2]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</si>
  <si>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니켈 디포메이트[Nickel diformate; 3349-06-2] 및 이를 0.1% 이상 함유한 혼합물
● 폼산 탈륨 염(1:1)[Formic acid, thallium(1+) salt (1:1); 992-98-3] 및 이를 1% 이상 함유한 혼합물</t>
    </r>
    <phoneticPr fontId="1" type="noConversion"/>
  </si>
  <si>
    <r>
      <rPr>
        <sz val="8"/>
        <rFont val="맑은 고딕"/>
        <family val="3"/>
        <charset val="129"/>
        <scheme val="major"/>
      </rPr>
      <t>[화학물질관리법]
1. 다음의 것은 수입할 수 없음. 다만, 화학물질관리법 제18조 단서에 따라 허가를 받은 경우에는 수입할 수 있음.
● 아세트산 탈륨[Thallium acetate; 563-68-8] 및 이를 1% 이상 함유한 혼합물</t>
    </r>
    <r>
      <rPr>
        <sz val="8"/>
        <color rgb="FF0000FF"/>
        <rFont val="맑은 고딕"/>
        <family val="3"/>
        <charset val="129"/>
        <scheme val="major"/>
      </rPr>
      <t xml:space="preserve">
2. 다음의 것은 유역환경청장 또는 지방환경청장에게 신고를 한 후 수입할 수 있음.
● 납[Lead; 7439-92-1]과 그 화합물 및 이를 0.3%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아세트산 니켈[Nickel acetate; 373-02-4] 및 이를 0.1% 이상 함유한 혼합물</t>
    </r>
    <phoneticPr fontId="1" type="noConversion"/>
  </si>
  <si>
    <r>
      <rPr>
        <sz val="8"/>
        <rFont val="맑은 고딕"/>
        <family val="3"/>
        <charset val="129"/>
        <scheme val="major"/>
      </rPr>
      <t>[화학물질관리법]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</si>
  <si>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</si>
  <si>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다음의 것은 유역환경청장 또는 지방환경청장에게 신고를 한 후 수입할 수 있음.
● 플루오로아세트산[Fluoroacetic acid; 144-49-0]과 그 염류 및 그 중 하나를 1% 이상 함유한 혼합물
● n-프로필 클로로포름산[n-Propyl chloroformate; 109-61-5] 및 이를 </t>
    </r>
    <r>
      <rPr>
        <u/>
        <sz val="8"/>
        <color theme="1"/>
        <rFont val="맑은 고딕"/>
        <family val="3"/>
        <charset val="129"/>
        <scheme val="major"/>
      </rPr>
      <t>25% 이상</t>
    </r>
    <r>
      <rPr>
        <sz val="8"/>
        <color theme="1"/>
        <rFont val="맑은 고딕"/>
        <family val="3"/>
        <charset val="129"/>
        <scheme val="major"/>
      </rPr>
      <t xml:space="preserve"> 함유한 혼합물
● 염화 트리플루오로아세틸[Trifluoroacetyl chloride; 354-32-5] 및 이를 1% 이상 함유한 혼합물
● 퍼옥시네오데칸산 3-히드록시-1,1-디메틸부틸[3-Hydroxy-1,1-dimethylbutyl peroxyneodecanoate; 95718-78-8] 및 이를 25% 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과포름산[Performic acid; 107-32-4] 및 이를 1% 이상 함유한 혼합물
● 펜타노일 클로라이드[Pentanoyl chloride; 638-29-9] 및 이를 25% 이상 함유한 혼합물
● 2,3-디브로모프로판 산[2,3-Dibromopropanoic acid; 600-05-5] 및 이를 25% 이상 함유한 혼합물
● 옥타노일 클로라이드[Octanoyl chloride; 111-64-8] 및 이를 1% 이상 함유한 혼합물
● 네오데칸산 니켈(2+)[Nickel(2+) neodecanoate; 85508-44-7] 및 이를 0.1% 이상 함유한 혼합물
● 염화 클로로아세틸[Chloroacetyl chloride; 79-04-9] 및 이를 2.5% 이상 함유한 혼합물
● 비스(2-에틸헥산산) 코발트[2-Ethylhexanoic acid cobalt(2+) salt; cobalt bis(2-ethylhexanoate); 136-52-7] 및 이를 0.1% 이상 함유한 혼합물
● 염화 4-클로로부타노일[4-Chlorobutanoyl chloride; 4635-59-0] 및 이를 1% 이상 함유한 혼합물</t>
    </r>
    <phoneticPr fontId="1" type="noConversion"/>
  </si>
  <si>
    <r>
      <rPr>
        <sz val="8"/>
        <rFont val="맑은 고딕"/>
        <family val="3"/>
        <charset val="129"/>
        <scheme val="major"/>
      </rPr>
      <t xml:space="preserve">[화학물질관리법]
. 다음의 것은 유역환경청장 또는 지방환경청장에게 신고를 한 후 수입할 수 있음.
</t>
    </r>
    <r>
      <rPr>
        <sz val="8"/>
        <color theme="1"/>
        <rFont val="맑은 고딕"/>
        <family val="3"/>
        <charset val="129"/>
        <scheme val="major"/>
      </rPr>
      <t>● 2,4-디클로로-6-니트로페놀[2,4-Dichloro-6-nitrophenol; 609-89-2]과 그 염류 및 그 중 하나를</t>
    </r>
    <r>
      <rPr>
        <sz val="8"/>
        <color rgb="FFFF0000"/>
        <rFont val="맑은 고딕"/>
        <family val="3"/>
        <charset val="129"/>
        <scheme val="major"/>
      </rPr>
      <t xml:space="preserve"> </t>
    </r>
    <r>
      <rPr>
        <sz val="8"/>
        <color rgb="FF0000FF"/>
        <rFont val="맑은 고딕"/>
        <family val="3"/>
        <charset val="129"/>
        <scheme val="major"/>
      </rPr>
      <t>25% 이상</t>
    </r>
    <r>
      <rPr>
        <sz val="8"/>
        <color rgb="FFFF0000"/>
        <rFont val="맑은 고딕"/>
        <family val="3"/>
        <charset val="129"/>
        <scheme val="major"/>
      </rPr>
      <t xml:space="preserve"> </t>
    </r>
    <r>
      <rPr>
        <sz val="8"/>
        <color theme="1"/>
        <rFont val="맑은 고딕"/>
        <family val="3"/>
        <charset val="129"/>
        <scheme val="major"/>
      </rPr>
      <t>함유한 혼합물</t>
    </r>
    <r>
      <rPr>
        <sz val="8"/>
        <color rgb="FF0000FF"/>
        <rFont val="맑은 고딕"/>
        <family val="3"/>
        <charset val="129"/>
        <scheme val="major"/>
      </rPr>
      <t xml:space="preserve">
● 납[Lead; 7439-92-1]과 그 화합물 및 이를 0.3% 이상 함유한 혼합물
</t>
    </r>
    <r>
      <rPr>
        <sz val="8"/>
        <color theme="1"/>
        <rFont val="맑은 고딕"/>
        <family val="3"/>
        <charset val="129"/>
        <scheme val="major"/>
      </rPr>
      <t>● 2,4-디니트로페놀[2,4-Dinitrophenol; 51-28-5] 및 이를</t>
    </r>
    <r>
      <rPr>
        <sz val="8"/>
        <color rgb="FFFF0000"/>
        <rFont val="맑은 고딕"/>
        <family val="3"/>
        <charset val="129"/>
        <scheme val="major"/>
      </rPr>
      <t xml:space="preserve"> </t>
    </r>
    <r>
      <rPr>
        <sz val="8"/>
        <color rgb="FF0000FF"/>
        <rFont val="맑은 고딕"/>
        <family val="3"/>
        <charset val="129"/>
        <scheme val="major"/>
      </rPr>
      <t>1% 이상</t>
    </r>
    <r>
      <rPr>
        <sz val="8"/>
        <color theme="1"/>
        <rFont val="맑은 고딕"/>
        <family val="3"/>
        <charset val="129"/>
        <scheme val="major"/>
      </rPr>
      <t xml:space="preserve"> 함유한 혼합물</t>
    </r>
    <r>
      <rPr>
        <sz val="8"/>
        <rFont val="맑은 고딕"/>
        <family val="3"/>
        <charset val="129"/>
        <scheme val="major"/>
      </rPr>
      <t xml:space="preserve">
</t>
    </r>
    <r>
      <rPr>
        <sz val="8"/>
        <color theme="1"/>
        <rFont val="맑은 고딕"/>
        <family val="3"/>
        <charset val="129"/>
        <scheme val="major"/>
      </rPr>
      <t>● 디넥스[Dinex; 131-89-5] 및 이를</t>
    </r>
    <r>
      <rPr>
        <sz val="8"/>
        <color rgb="FFFF0000"/>
        <rFont val="맑은 고딕"/>
        <family val="3"/>
        <charset val="129"/>
        <scheme val="major"/>
      </rPr>
      <t xml:space="preserve"> </t>
    </r>
    <r>
      <rPr>
        <sz val="8"/>
        <color rgb="FF0000FF"/>
        <rFont val="맑은 고딕"/>
        <family val="3"/>
        <charset val="129"/>
        <scheme val="major"/>
      </rPr>
      <t>25% 이상</t>
    </r>
    <r>
      <rPr>
        <sz val="8"/>
        <color theme="1"/>
        <rFont val="맑은 고딕"/>
        <family val="3"/>
        <charset val="129"/>
        <scheme val="major"/>
      </rPr>
      <t xml:space="preserve"> 함유한 혼합물</t>
    </r>
    <r>
      <rPr>
        <sz val="8"/>
        <rFont val="맑은 고딕"/>
        <family val="3"/>
        <charset val="129"/>
        <scheme val="major"/>
      </rPr>
      <t xml:space="preserve">
</t>
    </r>
    <r>
      <rPr>
        <sz val="8"/>
        <color theme="1"/>
        <rFont val="맑은 고딕"/>
        <family val="3"/>
        <charset val="129"/>
        <scheme val="major"/>
      </rPr>
      <t>● 디노텁[Dinoterb; 1420-07-1] 및 이를</t>
    </r>
    <r>
      <rPr>
        <sz val="8"/>
        <color rgb="FF0000FF"/>
        <rFont val="맑은 고딕"/>
        <family val="3"/>
        <charset val="129"/>
        <scheme val="major"/>
      </rPr>
      <t xml:space="preserve"> 0.3% 이상</t>
    </r>
    <r>
      <rPr>
        <sz val="8"/>
        <color theme="1"/>
        <rFont val="맑은 고딕"/>
        <family val="3"/>
        <charset val="129"/>
        <scheme val="major"/>
      </rPr>
      <t xml:space="preserve"> 함유한 혼합물</t>
    </r>
    <r>
      <rPr>
        <sz val="8"/>
        <color rgb="FF0000FF"/>
        <rFont val="맑은 고딕"/>
        <family val="3"/>
        <charset val="129"/>
        <scheme val="major"/>
      </rPr>
      <t xml:space="preserve">
</t>
    </r>
    <r>
      <rPr>
        <sz val="8"/>
        <color theme="1"/>
        <rFont val="맑은 고딕"/>
        <family val="3"/>
        <charset val="129"/>
        <scheme val="major"/>
      </rPr>
      <t xml:space="preserve">● 피크릭 산[Picric acid; 88-89-1]과 그 염류 및 이를 </t>
    </r>
    <r>
      <rPr>
        <sz val="8"/>
        <color rgb="FF0000FF"/>
        <rFont val="맑은 고딕"/>
        <family val="3"/>
        <charset val="129"/>
        <scheme val="major"/>
      </rPr>
      <t>10% 이상</t>
    </r>
    <r>
      <rPr>
        <sz val="8"/>
        <color theme="1"/>
        <rFont val="맑은 고딕"/>
        <family val="3"/>
        <charset val="129"/>
        <scheme val="major"/>
      </rPr>
      <t xml:space="preserve"> 함유한 혼합물. 다만, 폭발약은 제외</t>
    </r>
    <phoneticPr fontId="1" type="noConversion"/>
  </si>
  <si>
    <r>
      <rPr>
        <sz val="8"/>
        <rFont val="맑은 고딕"/>
        <family val="3"/>
        <charset val="129"/>
        <scheme val="major"/>
      </rPr>
      <t xml:space="preserve">[화학물질관리법]
다음의 것은 유역환경청장 또는 지방환경청장에게 신고를 한 후 수입할 수 있음.
● 플루오로아세트산[Fluoroacetic acid; 144-49-0]과 그 염류 및 그 중 하나를 1% 이상 함유한 혼합물
</t>
    </r>
    <r>
      <rPr>
        <sz val="8"/>
        <color theme="1"/>
        <rFont val="맑은 고딕"/>
        <family val="3"/>
        <charset val="129"/>
        <scheme val="major"/>
      </rPr>
      <t>● n-프로필 클로로포름산[n-Propyl chloroformate; 109-61-5] 및 이를</t>
    </r>
    <r>
      <rPr>
        <sz val="8"/>
        <color rgb="FFFF0000"/>
        <rFont val="맑은 고딕"/>
        <family val="3"/>
        <charset val="129"/>
        <scheme val="major"/>
      </rPr>
      <t xml:space="preserve"> </t>
    </r>
    <r>
      <rPr>
        <sz val="8"/>
        <color rgb="FF0000FF"/>
        <rFont val="맑은 고딕"/>
        <family val="3"/>
        <charset val="129"/>
        <scheme val="major"/>
      </rPr>
      <t>10% 이상</t>
    </r>
    <r>
      <rPr>
        <sz val="8"/>
        <color rgb="FFFF0000"/>
        <rFont val="맑은 고딕"/>
        <family val="3"/>
        <charset val="129"/>
        <scheme val="major"/>
      </rPr>
      <t xml:space="preserve"> </t>
    </r>
    <r>
      <rPr>
        <sz val="8"/>
        <color theme="1"/>
        <rFont val="맑은 고딕"/>
        <family val="3"/>
        <charset val="129"/>
        <scheme val="major"/>
      </rPr>
      <t>함유한 혼합물</t>
    </r>
    <r>
      <rPr>
        <sz val="8"/>
        <rFont val="맑은 고딕"/>
        <family val="3"/>
        <charset val="129"/>
        <scheme val="major"/>
      </rPr>
      <t xml:space="preserve">
● 염화 트리플루오로아세틸[Trifluoroacetyl chloride; 354-32-5] 및 이를 1% 이상 함유한 혼합물
● 퍼옥시네오데칸산 3-히드록시-1,1-디메틸부틸[3-Hydroxy-1,1-dimethylbutyl peroxyneodecanoate; 95718-78-8] 및 이를 25% 이상 함유한 혼합물</t>
    </r>
    <r>
      <rPr>
        <sz val="8"/>
        <color rgb="FF0000FF"/>
        <rFont val="맑은 고딕"/>
        <family val="3"/>
        <charset val="129"/>
        <scheme val="major"/>
      </rPr>
      <t xml:space="preserve">
● 납[Lead; 7439-92-1]과 그 화합물 및 이를 0.3%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xml:space="preserve">● 과포름산[Performic acid; 107-32-4] 및 이를 1% 이상 함유한 혼합물
● 펜타노일 클로라이드[Pentanoyl chloride; 638-29-9] 및 이를 25% 이상 함유한 혼합물
● 2,3-디브로모프로판 산[2,3-Dibromopropanoic acid; 600-05-5] 및 이를 25% 이상 함유한 혼합물
● 옥타노일 클로라이드[Octanoyl chloride; 111-64-8] 및 이를 1% 이상 함유한 혼합물
● 네오데칸산 니켈(2+)[Nickel(2+) neodecanoate; 85508-44-7] 및 이를 0.1% 이상 함유한 혼합물
● 염화 클로로아세틸[Chloroacetyl chloride; 79-04-9] 및 이를 2.5% 이상 함유한 혼합물
● 비스(2-에틸헥산산) 코발트[2-Ethylhexanoic acid cobalt(2+) salt; cobalt bis(2-ethylhexanoate); 136-52-7] 및 이를 0.1% 이상 함유한 혼합물
● 염화 4-클로로부타노일[4-Chlorobutanoyl chloride; 4635-59-0] 및 이를 1% 이상 함유한 혼합물
</t>
    </r>
    <r>
      <rPr>
        <sz val="8"/>
        <color rgb="FF0000FF"/>
        <rFont val="맑은 고딕"/>
        <family val="3"/>
        <charset val="129"/>
        <scheme val="major"/>
      </rPr>
      <t>● 염화 2-에틸헥사노일[2-Ethylhexanoyl chloride; 760-67-8] 및 이를 1% 이상 함유한 혼합물
● 염화 3,5,5-트리메틸헥사노일[3,5,5-Trimethylhexanoyl chloride; 36727-29-4] 및 이를 1% 이상 함유한 혼합물
● 코발트, 붕산 2-에틸헥산산 착화합물[Cobalt, borate 2-ethylhexanoate complexes; 91782-60-4] 및 이를 0.1% 이상 함유한 혼합물
● 코발트, 붕산 네오데칸산 착화합물[Cobalt, borate neodecanoate complexes; 68457-13-6] 및 이를 0.1% 이상 함유한 혼합물
● 코발트, 붕산 프로피온산 착화합물[Cobalt, borate propionate complexes; 91782-61-5] 및 이를 0.1% 이상 함유한 혼합물
● tert-부틸 퍼옥시-2-에틸헥사노에이트[2-Ethylhexaneperoxoic acid 1,1-dimethylethyl ester; tert-Butyl peroxy-2-ethylhexanoate; 3006-82-4] 및 이를 0.3% 이상 함유한 혼합물
● 클로로포름산 2-프로핀일[2-Propynyl chloroformate; 35718-08-2] 및 이를 10% 이상 함유한 혼합물</t>
    </r>
    <phoneticPr fontId="1" type="noConversion"/>
  </si>
  <si>
    <r>
      <t xml:space="preserve">[화학물질관리법]
다음의 것은 유역환경청장 또는 지방환경청장에게 신고를 한 후 수입할 수 있음
</t>
    </r>
    <r>
      <rPr>
        <sz val="8"/>
        <color rgb="FF0000FF"/>
        <rFont val="맑은 고딕"/>
        <family val="3"/>
        <charset val="129"/>
        <scheme val="minor"/>
      </rPr>
      <t>● 글리시딜 아크릴산[Glycidyl acrylate; 106-90-1] 및 이를 10% 이상 함유한 혼합물</t>
    </r>
    <r>
      <rPr>
        <sz val="8"/>
        <color theme="1"/>
        <rFont val="맑은 고딕"/>
        <family val="2"/>
        <charset val="129"/>
        <scheme val="minor"/>
      </rPr>
      <t xml:space="preserve">
● 아크릴산 이소옥틸[Isooctyl acrylate; 2-Propenoic acid isooctyl ester; 29590-42-9] 및 이를 25% 이상 함유한 혼합물
● 2-프로펜산 2-[2-[(2-에틸헥실)옥시]에톡시]에틸[2-[2-[(2-Ethylhexyl)oxy]ethoxy]ethyl 2-propenoate; 117646-83-0] 및 이를 25% 이상 함유한 혼합물
● 2-프로펜산 (3-페녹시페닐)메틸[(3-Phenoxyphenyl)methyl 2-propenoate; 409325-06-0] 및 이를 25% 이상 함유한 혼합물
● 2-프로펜산 4-벤조일페닐[4-Benzoylphenyl 2-propenoate; 22535-49-5] 및 이를 25% 이상 함유한 혼합물
</t>
    </r>
    <r>
      <rPr>
        <sz val="8"/>
        <color rgb="FF0000FF"/>
        <rFont val="맑은 고딕"/>
        <family val="3"/>
        <charset val="129"/>
        <scheme val="minor"/>
      </rPr>
      <t>● 하이드록시프로필 아크릴산[Hydroxypropyl acrylate; Acrylic acid, monoester with propane-1,2-diol; 25584-83-2] 및 이를 10% 이상 함유한 혼합물
● 아크릴산 1,6-헥산디일[2-Propenoic acid 1,6-hexanediyl ester; 1,6-Hexanediol diacrylate; 13048-33-4] 및 이를 25% 이상 함유한 혼합물
● 2-프로판산 2-에틸-2-[[(1-옥소-2-프로페닐)옥시]메틸]-1,3-프로판디일[2-Propenoic acid 2-ethyl-2-[[(1-oxo-2-propenyl)oxy]methyl]-1,3-propanediyl ester; Trimethylolpropane triacrylate; 15625-89-5]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</si>
  <si>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디노캅[Dinocap; 39300-45-3] 및 이를 0.3% 이상 함유한 혼합물</t>
    </r>
    <r>
      <rPr>
        <sz val="8"/>
        <color theme="1"/>
        <rFont val="맑은 고딕"/>
        <family val="2"/>
        <charset val="129"/>
        <scheme val="minor"/>
      </rPr>
      <t xml:space="preserve">
● 염화2-메틸-2-프로페노일[2-Methyl-2-propenoylchloride;920-46-7] 및 이를 1% 이상 함유한 혼합물
● 2-부텐산 (2E)-3,7-디메틸-2,6-옥타디엔-1-일[(2E)-3,7-Dimethyl-2,6-octadien-1-yl 2-butenoate; 56172-46-4] 및 이를 25% 이상 함유한 혼합물
</t>
    </r>
    <r>
      <rPr>
        <sz val="8"/>
        <color rgb="FF0000FF"/>
        <rFont val="맑은 고딕"/>
        <family val="3"/>
        <charset val="129"/>
        <scheme val="minor"/>
      </rPr>
      <t>● (Z)-9-옥타데센산과 디에틸렌트리아민(고리화), 디-에틸 황산의 반응생성물(4차)[(Z)-9-Octadecenoic acid reaction products with diethylenetriamine, cyclized, di-Et sulfate-quaternized; 68511-92-2] 및 이를 10%이상 함유한 혼합물</t>
    </r>
    <r>
      <rPr>
        <sz val="8"/>
        <color theme="1"/>
        <rFont val="맑은 고딕"/>
        <family val="2"/>
        <charset val="129"/>
        <scheme val="minor"/>
      </rPr>
      <t xml:space="preserve">
● 2-메틸-2-부텐산 (E,E)-3,7-디메틸-2,6-옥타디엔-1-일[(E,E)-3,7-Dimethyl-2,6-octadien-1-yl 2-methyl-2-butenoate; 7785-33-3] 및 이를 25% 이상 함유한 혼합물
</t>
    </r>
    <r>
      <rPr>
        <sz val="8"/>
        <color rgb="FF0000FF"/>
        <rFont val="맑은 고딕"/>
        <family val="3"/>
        <charset val="129"/>
        <scheme val="minor"/>
      </rPr>
      <t>● 2-메틸-2-부텐산 (2E)-3,7-디메틸-6-옥텐-1-일[(2E)-3,7-Dimethyl-6-octen-1-yl 2-methyl-2-butenoate; 24717-85-9]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</si>
  <si>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t>
    </r>
    <r>
      <rPr>
        <sz val="8"/>
        <color rgb="FF0000FF"/>
        <rFont val="맑은 고딕"/>
        <family val="3"/>
        <charset val="129"/>
        <scheme val="major"/>
      </rPr>
      <t xml:space="preserve">
</t>
    </r>
    <r>
      <rPr>
        <sz val="8"/>
        <rFont val="맑은 고딕"/>
        <family val="3"/>
        <charset val="129"/>
        <scheme val="major"/>
      </rPr>
      <t>● 테플루트린[Tefluthrin; 79538-32-2] 및 이를 1% 이상 함유한 혼합물</t>
    </r>
    <r>
      <rPr>
        <sz val="8"/>
        <color rgb="FF0000FF"/>
        <rFont val="맑은 고딕"/>
        <family val="3"/>
        <charset val="129"/>
        <scheme val="major"/>
      </rPr>
      <t xml:space="preserve">
● 퍼메트린[Permethrin; 52645-53-1]</t>
    </r>
    <r>
      <rPr>
        <b/>
        <sz val="8"/>
        <color rgb="FF0000FF"/>
        <rFont val="맑은 고딕"/>
        <family val="3"/>
        <charset val="129"/>
        <scheme val="major"/>
      </rPr>
      <t xml:space="preserve"> </t>
    </r>
    <r>
      <rPr>
        <sz val="8"/>
        <color rgb="FF0000FF"/>
        <rFont val="맑은 고딕"/>
        <family val="3"/>
        <charset val="129"/>
        <scheme val="major"/>
      </rPr>
      <t>및 이를 1% 이상 함유한 혼합물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2,3,5,6-테트라플루오로벤질 트랜스-2-(2,2-디클로로비닐)-3,3-디메틸사이클로프로판카르복실레이트[2,3,5,6-Tetrafluorobenzyl trans-2-(2,2-dichlorovinyl)-3,3-dimethylcyclopropane carboxylate; 118712-89-3] 및 이를 1% 이상 함유한 혼합물
● 2,2-디메틸-3-(1-프로펜-1-일)사이클로프로판카복실산 [2,3,5,6-테트라플루오로-4-(메톡시메틸)페닐]메틸[[2,3,5,6-Tetrafluoro-4-(methoxymethyl)phenyl]methyl 2,2-dimethyl-3-(1-propen-1-yl)cyclopropanecarboxylate; 240494-70-6] 및 이를 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</si>
  <si>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theme="1"/>
        <rFont val="맑은 고딕"/>
        <family val="2"/>
        <charset val="129"/>
        <scheme val="minor"/>
      </rPr>
      <t xml:space="preserve">
</t>
    </r>
    <r>
      <rPr>
        <sz val="8"/>
        <color rgb="FF0000FF"/>
        <rFont val="맑은 고딕"/>
        <family val="3"/>
        <charset val="129"/>
        <scheme val="minor"/>
      </rPr>
      <t>● 리튬 이플루오로(옥살라토)보레이트(1-) [Lithium difluoro(oxalato)borate(1-); 409071-16-5] 및 이를 10% 이상 함유한 혼합물</t>
    </r>
    <r>
      <rPr>
        <sz val="8"/>
        <color theme="1"/>
        <rFont val="맑은 고딕"/>
        <family val="2"/>
        <charset val="129"/>
        <scheme val="minor"/>
      </rPr>
      <t xml:space="preserve">
● 리튬 테트라플루오로(옥살라토)포스페이트[Lithium tetrafluoro(oxalato) phosphate; 521065-36-1] 및 이를 25% 이상 함유한 혼합물
</t>
    </r>
    <r>
      <rPr>
        <sz val="8"/>
        <color rgb="FF0000FF"/>
        <rFont val="맑은 고딕"/>
        <family val="3"/>
        <charset val="129"/>
        <scheme val="minor"/>
      </rPr>
      <t>● 리튬 비스[에탄디오에이토 (2-)-</t>
    </r>
    <r>
      <rPr>
        <sz val="8"/>
        <color rgb="FF0000FF"/>
        <rFont val="Calibri"/>
        <family val="3"/>
        <charset val="161"/>
      </rPr>
      <t>κ</t>
    </r>
    <r>
      <rPr>
        <sz val="8"/>
        <color rgb="FF0000FF"/>
        <rFont val="맑은 고딕"/>
        <family val="3"/>
        <charset val="129"/>
        <scheme val="minor"/>
      </rPr>
      <t>O1,</t>
    </r>
    <r>
      <rPr>
        <sz val="8"/>
        <color rgb="FF0000FF"/>
        <rFont val="Calibri"/>
        <family val="3"/>
        <charset val="161"/>
      </rPr>
      <t>κ</t>
    </r>
    <r>
      <rPr>
        <sz val="8"/>
        <color rgb="FF0000FF"/>
        <rFont val="맑은 고딕"/>
        <family val="3"/>
        <charset val="129"/>
        <scheme val="minor"/>
      </rPr>
      <t>O2]디플루오로포스페이트(1-)[Lithium bis[ethanedioato(2-)-</t>
    </r>
    <r>
      <rPr>
        <sz val="8"/>
        <color rgb="FF0000FF"/>
        <rFont val="Calibri"/>
        <family val="3"/>
        <charset val="161"/>
      </rPr>
      <t>κ</t>
    </r>
    <r>
      <rPr>
        <sz val="8"/>
        <color rgb="FF0000FF"/>
        <rFont val="맑은 고딕"/>
        <family val="3"/>
        <charset val="129"/>
        <scheme val="minor"/>
      </rPr>
      <t>O1,</t>
    </r>
    <r>
      <rPr>
        <sz val="8"/>
        <color rgb="FF0000FF"/>
        <rFont val="Calibri"/>
        <family val="3"/>
        <charset val="161"/>
      </rPr>
      <t>κ</t>
    </r>
    <r>
      <rPr>
        <sz val="8"/>
        <color rgb="FF0000FF"/>
        <rFont val="맑은 고딕"/>
        <family val="3"/>
        <charset val="129"/>
        <scheme val="minor"/>
      </rPr>
      <t>O2]difluorophosphate(1-); 678966-16-0] 및 이를 10% 이상 함유한 혼합물</t>
    </r>
    <phoneticPr fontId="1" type="noConversion"/>
  </si>
  <si>
    <r>
      <t xml:space="preserve">[화학물질관리법]
. 다음의 것은 유역환경청장 또는 지방환경청장에게 신고를 한 후 수입할 수 있음.
● 1-(3,3-디메틸시클로헥실)에틸 에틸 말론산[1-(3,3-Dimethylcyclohexyl)ethyl ethyl malonate; 478695-70-4] 및 이를 25% 이상 함유한 혼합물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
● 비스(2-에틸헥실) 말레이트[Bis(2-ethylhexyl) maleate; 142-16-5]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</si>
  <si>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 시트르산 코발트(2가)(2:3)[Citric acid cobalt(2+)(2:3); 866-81-9] 및 이를 1% 이상 함유한 혼합물
● 시트르산 수소 니켈(2가)[Nickel(2+) hydrogen citrate; 18721-51-2] 및 이를</t>
    </r>
    <r>
      <rPr>
        <sz val="8"/>
        <color rgb="FFFF0000"/>
        <rFont val="맑은 고딕"/>
        <family val="3"/>
        <charset val="129"/>
        <scheme val="major"/>
      </rPr>
      <t xml:space="preserve"> </t>
    </r>
    <r>
      <rPr>
        <sz val="8"/>
        <color rgb="FF0000FF"/>
        <rFont val="맑은 고딕"/>
        <family val="3"/>
        <charset val="129"/>
        <scheme val="major"/>
      </rPr>
      <t>0.1% 이상</t>
    </r>
    <r>
      <rPr>
        <sz val="8"/>
        <color rgb="FFFF0000"/>
        <rFont val="맑은 고딕"/>
        <family val="3"/>
        <charset val="129"/>
        <scheme val="major"/>
      </rPr>
      <t xml:space="preserve"> </t>
    </r>
    <r>
      <rPr>
        <sz val="8"/>
        <color theme="1"/>
        <rFont val="맑은 고딕"/>
        <family val="3"/>
        <charset val="129"/>
        <scheme val="major"/>
      </rPr>
      <t>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</si>
  <si>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t>
    </r>
    <r>
      <rPr>
        <sz val="8"/>
        <color rgb="FF0000FF"/>
        <rFont val="맑은 고딕"/>
        <family val="3"/>
        <charset val="129"/>
        <scheme val="major"/>
      </rPr>
      <t>● 2-메틸펜틸 2-히드록시벤조산[2-Methylpentyl 2-hydroxybenzoate; 98969-19-8]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</si>
  <si>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theme="1"/>
        <rFont val="맑은 고딕"/>
        <family val="2"/>
        <charset val="129"/>
        <scheme val="minor"/>
      </rPr>
      <t xml:space="preserve">
● 2,3,3,3-테트라플루오로-2-[1,1,2,3,3,3-헥사플루오로-2-(헵타플루오로프로폭시)프로폭시]프로판산암모늄염[2,3,3,3-Tetrafluoro-2-[1,1,2,3,3,3-hexafluoro-2-(heptafluoropropoxy)propoxy]propanoicacid,ammoniumsalt; 13043-05-5] 및 이를 25% 이상 함유한 혼합물
● 2,4-디[2,4-D; 94-75-7]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</si>
  <si>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 리튬 디플루오로포스페이트[Lithium difluorophosphate; 24389-25-1] 및 이를</t>
    </r>
    <r>
      <rPr>
        <sz val="8"/>
        <color rgb="FFFF0000"/>
        <rFont val="맑은 고딕"/>
        <family val="3"/>
        <charset val="129"/>
        <scheme val="major"/>
      </rPr>
      <t xml:space="preserve"> </t>
    </r>
    <r>
      <rPr>
        <sz val="8"/>
        <color rgb="FF0000FF"/>
        <rFont val="맑은 고딕"/>
        <family val="3"/>
        <charset val="129"/>
        <scheme val="major"/>
      </rPr>
      <t>10% 이상</t>
    </r>
    <r>
      <rPr>
        <sz val="8"/>
        <color rgb="FFFF0000"/>
        <rFont val="맑은 고딕"/>
        <family val="3"/>
        <charset val="129"/>
        <scheme val="major"/>
      </rPr>
      <t xml:space="preserve"> </t>
    </r>
    <r>
      <rPr>
        <sz val="8"/>
        <color theme="1"/>
        <rFont val="맑은 고딕"/>
        <family val="3"/>
        <charset val="129"/>
        <scheme val="major"/>
      </rPr>
      <t>함유한 혼합물</t>
    </r>
    <r>
      <rPr>
        <sz val="8"/>
        <color rgb="FFFF0000"/>
        <rFont val="맑은 고딕"/>
        <family val="3"/>
        <charset val="129"/>
        <scheme val="major"/>
      </rPr>
      <t xml:space="preserve">
</t>
    </r>
    <r>
      <rPr>
        <sz val="8"/>
        <color theme="1"/>
        <rFont val="맑은 고딕"/>
        <family val="3"/>
        <charset val="129"/>
        <scheme val="major"/>
      </rPr>
      <t xml:space="preserve">● 카구로포스[Cargurophos; 106870-78-4] 및 이를 </t>
    </r>
    <r>
      <rPr>
        <sz val="8"/>
        <color rgb="FF0000FF"/>
        <rFont val="맑은 고딕"/>
        <family val="3"/>
        <charset val="129"/>
        <scheme val="major"/>
      </rPr>
      <t>25% 이상</t>
    </r>
    <r>
      <rPr>
        <sz val="8"/>
        <color theme="1"/>
        <rFont val="맑은 고딕"/>
        <family val="3"/>
        <charset val="129"/>
        <scheme val="major"/>
      </rPr>
      <t xml:space="preserve"> 함유한 혼합물</t>
    </r>
    <r>
      <rPr>
        <sz val="8"/>
        <color rgb="FFFF0000"/>
        <rFont val="맑은 고딕"/>
        <family val="3"/>
        <charset val="129"/>
        <scheme val="major"/>
      </rPr>
      <t xml:space="preserve">
</t>
    </r>
    <r>
      <rPr>
        <sz val="8"/>
        <color theme="1"/>
        <rFont val="맑은 고딕"/>
        <family val="3"/>
        <charset val="129"/>
        <scheme val="major"/>
      </rPr>
      <t>● 인산 이부틸, 아연 (2:1)[Dibutyl phosphorate, zinc salt (2:1); 25081-70-3] 및 이를 25% 이상 함유한 혼합물</t>
    </r>
    <phoneticPr fontId="1" type="noConversion"/>
  </si>
  <si>
    <r>
      <t xml:space="preserve">[화학물질관리법]
다음의 것은 유역환경청장 또는 지방환경청장에게 신고를 한 후 수입할 수 있음.
● 술포텝[Sulfotep; 3689-24-5] 및 이를 1% 이상 함유한 혼합물
● 프로파르지트[Propargite; 2312-35-8] 및 이를 1% 이상 함유한 혼합물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 포스포로디플루오르산 에틸렌[Ethylene phosphorodifluoridite; 3965-00-2] 및 이를 5% 이상 함유한 혼합물
● 아인산 트리페닐[Triphenyl phosphite; 101-02-0] 및 이를 25% 이상 함유한 혼합물
</t>
    </r>
    <r>
      <rPr>
        <sz val="8"/>
        <color rgb="FF0000FF"/>
        <rFont val="맑은 고딕"/>
        <family val="3"/>
        <charset val="129"/>
        <scheme val="minor"/>
      </rPr>
      <t>● 2-플루오로-4-메틸-1,3,2-디옥사포스포란[2-Fluoro-4-methyl-1,3,2-dioxaphospholane; 16415-09-1] 및 이를 5% 이상 함유한 혼합물</t>
    </r>
    <phoneticPr fontId="1" type="noConversion"/>
  </si>
  <si>
    <r>
      <t xml:space="preserve">[화학물질관리법]
다음의 것은 유역환경청장 또는 지방환경청장에게 신고를 한 후 수입할 수 있음.
● 술포텝[Sulfotep; 3689-24-5] 및 이를 1% 이상 함유한 혼합물
● 디에틸에스테르 클로로인산[Phosphorochloridic acid diethyl ester; 814-49-3] 및 이를 1% 이상 함유한 혼합물
● 프로파르지트[Propargite; 2312-35-8] 및 이를 1% 이상 함유한 혼합물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 이소플루오르페이트[Isofluorphate; 55-91-4] 및 이를 1% 이상 함유한 혼합물
● 포스포로디플루오르산 에틸렌[Ethylene phosphorodifluoridite; 3965-00-2] 및 이를 5% 이상 함유한 혼합물
</t>
    </r>
    <r>
      <rPr>
        <sz val="8"/>
        <color rgb="FF0000FF"/>
        <rFont val="맑은 고딕"/>
        <family val="3"/>
        <charset val="129"/>
        <scheme val="minor"/>
      </rPr>
      <t>● 2,4,8,10-테트라옥사-3,9-디티아스피로[5,5]언데칸 3,9-디옥사이드[2,4,8,10-Tetraoxa-3,9-dithiaspiro[5.5]undecane 3,9-dioxide; 3670-93-7] 및 이를 25% 이상 함유한 혼합물</t>
    </r>
    <phoneticPr fontId="1" type="noConversion"/>
  </si>
  <si>
    <r>
      <t xml:space="preserve">[화학물질관리법]
. 다음의 것은 유역환경청장 또는 지방환경청장에게 신고를 한 후 수입할 수 있음.
● 디-n-부틸아민[Di-n-butylamine; 111-92-2] 및 이를 25% 이상 함유한 혼합물
● 메클로르에타민[Mechlorethamine; 51-75-2]과 그 염산염 및 그 중 하나를 0.1% 이상 함유한 혼합물  
</t>
    </r>
    <r>
      <rPr>
        <sz val="8"/>
        <color rgb="FF0000FF"/>
        <rFont val="맑은 고딕"/>
        <family val="3"/>
        <charset val="129"/>
        <scheme val="minor"/>
      </rPr>
      <t>● 비스(2-에틸헥실)아민[Bis(2-ethylhexyl)amine; 106-20-7] 및 이를 10% 이상 함유한 혼합물</t>
    </r>
    <r>
      <rPr>
        <sz val="8"/>
        <color theme="1"/>
        <rFont val="맑은 고딕"/>
        <family val="2"/>
        <charset val="129"/>
        <scheme val="minor"/>
      </rPr>
      <t xml:space="preserve">
</t>
    </r>
    <r>
      <rPr>
        <sz val="8"/>
        <color rgb="FF0000FF"/>
        <rFont val="맑은 고딕"/>
        <family val="3"/>
        <charset val="129"/>
        <scheme val="minor"/>
      </rPr>
      <t xml:space="preserve">● 이소부틸아민[Isobutylamine; 78-81-9] 및 이를 10% 이상 함유한 혼합물 </t>
    </r>
    <r>
      <rPr>
        <sz val="8"/>
        <color theme="1"/>
        <rFont val="맑은 고딕"/>
        <family val="2"/>
        <charset val="129"/>
        <scheme val="minor"/>
      </rPr>
      <t xml:space="preserve">
● 트리부틸아민[Tributylamine; 102-82-9] 및 이를 25% 이상 함유한 혼합물
</t>
    </r>
    <r>
      <rPr>
        <sz val="8"/>
        <color rgb="FF0000FF"/>
        <rFont val="맑은 고딕"/>
        <family val="3"/>
        <charset val="129"/>
        <scheme val="minor"/>
      </rPr>
      <t>● 1-메틸프로필아민[1-Methylpropylamine; 13952-84-6] 및 이를 5% 이상 함유한 혼합물</t>
    </r>
    <r>
      <rPr>
        <sz val="8"/>
        <color theme="1"/>
        <rFont val="맑은 고딕"/>
        <family val="2"/>
        <charset val="129"/>
        <scheme val="minor"/>
      </rPr>
      <t xml:space="preserve">
</t>
    </r>
    <r>
      <rPr>
        <sz val="8"/>
        <color rgb="FF0000FF"/>
        <rFont val="맑은 고딕"/>
        <family val="3"/>
        <charset val="129"/>
        <scheme val="minor"/>
      </rPr>
      <t>● 불화 트리에틸암모늄[Triethylammonium fluoride; 73602-61-6] 및 이를 10% 이상 함유한 혼합물</t>
    </r>
    <r>
      <rPr>
        <sz val="8"/>
        <color theme="1"/>
        <rFont val="맑은 고딕"/>
        <family val="2"/>
        <charset val="129"/>
        <scheme val="minor"/>
      </rPr>
      <t xml:space="preserve">
● 2-프로파논과 5-아미노-1,3,3-트리메틸시클로헥산메탄아민의 반응생성물[2-Propanone reaction products with 5-amino-1,3,3-trimethylcyclohexanemethanamine, reduced; 156105-38-3] 및 이를 10% 이상 함유한 혼합물
● 염화 디메틸술파모일[Dimethylsulfamoyl chloride; 13360-57-1] 및 이를 1% 이상 함유한 혼합물
● N-2-프로펜일-2-프로펜-1-아민[N-2-Propenyl-2-propen-1-amine; 124-02-7] 및 이를 25% 이상 함유한 혼합물
</t>
    </r>
    <r>
      <rPr>
        <sz val="8"/>
        <color rgb="FF0000FF"/>
        <rFont val="맑은 고딕"/>
        <family val="3"/>
        <charset val="129"/>
        <scheme val="minor"/>
      </rPr>
      <t>● 디메틸(옥틸)아민[Dimethyl(octyl)amine; 7378-99-6] 및 이를 10% 이상 함유한 혼합물</t>
    </r>
    <r>
      <rPr>
        <sz val="8"/>
        <color theme="1"/>
        <rFont val="맑은 고딕"/>
        <family val="2"/>
        <charset val="129"/>
        <scheme val="minor"/>
      </rPr>
      <t xml:space="preserve">
● 트리데실아민(가지형 및 선형)[Tridecylamine, branched and linear; 86089-17-0] 및 이를 2.5% 이상 함유한 혼합물
● 불포화지방산(C=18) 이합체와 알킬(C=12~18)아민 화합물[Fatty acids, (C=18)-unsatd., dimers compds. with alkyl(C=12~18) amines; 1488380-58-0] 및 이를 25% 이상 함유한 혼합물
● n-부틸아민[n-Butylamine; 109-73-9] 및 이를 5% 이상 함유한 혼합물
● 트리에틸아민[Triethylamine; 121-44-8] 및 이를 5% 이상 함유한 혼합물
</t>
    </r>
    <r>
      <rPr>
        <sz val="8"/>
        <color rgb="FF0000FF"/>
        <rFont val="맑은 고딕"/>
        <family val="2"/>
        <charset val="129"/>
        <scheme val="minor"/>
      </rPr>
      <t>● [</t>
    </r>
    <r>
      <rPr>
        <sz val="8"/>
        <color rgb="FF0000FF"/>
        <rFont val="Calibri"/>
        <family val="2"/>
        <charset val="161"/>
      </rPr>
      <t>μ</t>
    </r>
    <r>
      <rPr>
        <sz val="8"/>
        <color rgb="FF0000FF"/>
        <rFont val="맑은 고딕"/>
        <family val="2"/>
        <charset val="129"/>
        <scheme val="minor"/>
      </rPr>
      <t>-(에텐술포나토-</t>
    </r>
    <r>
      <rPr>
        <sz val="8"/>
        <color rgb="FF0000FF"/>
        <rFont val="Calibri"/>
        <family val="2"/>
        <charset val="161"/>
      </rPr>
      <t>κ</t>
    </r>
    <r>
      <rPr>
        <sz val="8"/>
        <color rgb="FF0000FF"/>
        <rFont val="맑은 고딕"/>
        <family val="2"/>
        <charset val="129"/>
        <scheme val="minor"/>
      </rPr>
      <t>O:</t>
    </r>
    <r>
      <rPr>
        <sz val="8"/>
        <color rgb="FF0000FF"/>
        <rFont val="Calibri"/>
        <family val="2"/>
        <charset val="161"/>
      </rPr>
      <t>κ</t>
    </r>
    <r>
      <rPr>
        <sz val="8"/>
        <color rgb="FF0000FF"/>
        <rFont val="맑은 고딕"/>
        <family val="2"/>
        <charset val="129"/>
        <scheme val="minor"/>
      </rPr>
      <t>O')]비스[</t>
    </r>
    <r>
      <rPr>
        <sz val="8"/>
        <color rgb="FF0000FF"/>
        <rFont val="Calibri"/>
        <family val="2"/>
        <charset val="161"/>
      </rPr>
      <t>μ</t>
    </r>
    <r>
      <rPr>
        <sz val="8"/>
        <color rgb="FF0000FF"/>
        <rFont val="맑은 고딕"/>
        <family val="2"/>
        <charset val="129"/>
        <scheme val="minor"/>
      </rPr>
      <t>-(포스포로디플루오리다토-</t>
    </r>
    <r>
      <rPr>
        <sz val="8"/>
        <color rgb="FF0000FF"/>
        <rFont val="Calibri"/>
        <family val="2"/>
        <charset val="161"/>
      </rPr>
      <t>κ</t>
    </r>
    <r>
      <rPr>
        <sz val="8"/>
        <color rgb="FF0000FF"/>
        <rFont val="맑은 고딕"/>
        <family val="2"/>
        <charset val="129"/>
        <scheme val="minor"/>
      </rPr>
      <t>O:</t>
    </r>
    <r>
      <rPr>
        <sz val="8"/>
        <color rgb="FF0000FF"/>
        <rFont val="Calibri"/>
        <family val="2"/>
        <charset val="161"/>
      </rPr>
      <t>κ</t>
    </r>
    <r>
      <rPr>
        <sz val="8"/>
        <color rgb="FF0000FF"/>
        <rFont val="맑은 고딕"/>
        <family val="2"/>
        <charset val="129"/>
        <scheme val="minor"/>
      </rPr>
      <t>O')]이리튬산(1-), 수소와 N,N-디에틸에탄아민의 화합물 (1:1:1)[[</t>
    </r>
    <r>
      <rPr>
        <sz val="8"/>
        <color rgb="FF0000FF"/>
        <rFont val="Calibri"/>
        <family val="2"/>
        <charset val="161"/>
      </rPr>
      <t>μ</t>
    </r>
    <r>
      <rPr>
        <sz val="8"/>
        <color rgb="FF0000FF"/>
        <rFont val="맑은 고딕"/>
        <family val="2"/>
        <charset val="129"/>
        <scheme val="minor"/>
      </rPr>
      <t>-(Ethenesulfonato-</t>
    </r>
    <r>
      <rPr>
        <sz val="8"/>
        <color rgb="FF0000FF"/>
        <rFont val="Calibri"/>
        <family val="2"/>
        <charset val="161"/>
      </rPr>
      <t>κ</t>
    </r>
    <r>
      <rPr>
        <sz val="8"/>
        <color rgb="FF0000FF"/>
        <rFont val="맑은 고딕"/>
        <family val="2"/>
        <charset val="129"/>
        <scheme val="minor"/>
      </rPr>
      <t>O:</t>
    </r>
    <r>
      <rPr>
        <sz val="8"/>
        <color rgb="FF0000FF"/>
        <rFont val="Calibri"/>
        <family val="2"/>
        <charset val="161"/>
      </rPr>
      <t>κ</t>
    </r>
    <r>
      <rPr>
        <sz val="8"/>
        <color rgb="FF0000FF"/>
        <rFont val="맑은 고딕"/>
        <family val="2"/>
        <charset val="129"/>
        <scheme val="minor"/>
      </rPr>
      <t>O')]bis[</t>
    </r>
    <r>
      <rPr>
        <sz val="8"/>
        <color rgb="FF0000FF"/>
        <rFont val="Calibri"/>
        <family val="2"/>
        <charset val="161"/>
      </rPr>
      <t>μ</t>
    </r>
    <r>
      <rPr>
        <sz val="8"/>
        <color rgb="FF0000FF"/>
        <rFont val="맑은 고딕"/>
        <family val="2"/>
        <charset val="129"/>
        <scheme val="minor"/>
      </rPr>
      <t>-(phosphorodifluoridato-</t>
    </r>
    <r>
      <rPr>
        <sz val="8"/>
        <color rgb="FF0000FF"/>
        <rFont val="Calibri"/>
        <family val="2"/>
        <charset val="161"/>
      </rPr>
      <t>κ</t>
    </r>
    <r>
      <rPr>
        <sz val="8"/>
        <color rgb="FF0000FF"/>
        <rFont val="맑은 고딕"/>
        <family val="2"/>
        <charset val="129"/>
        <scheme val="minor"/>
      </rPr>
      <t>O:</t>
    </r>
    <r>
      <rPr>
        <sz val="8"/>
        <color rgb="FF0000FF"/>
        <rFont val="Calibri"/>
        <family val="2"/>
        <charset val="161"/>
      </rPr>
      <t>κ</t>
    </r>
    <r>
      <rPr>
        <sz val="8"/>
        <color rgb="FF0000FF"/>
        <rFont val="맑은 고딕"/>
        <family val="2"/>
        <charset val="129"/>
        <scheme val="minor"/>
      </rPr>
      <t>O')]dilithate(1-), hydrogen compd. with N,N-diethylethanamine (1:1:1); 2681338-34-9] 및 이를 25% 이상 함유한 혼합물
● 디이소프로필아민[N-(1-Methylethyl)-2-propanamine; Diisopropylamine; DIPA; 108-18-9] 및 이를 5% 이상 함유한 혼합물</t>
    </r>
    <phoneticPr fontId="1" type="noConversion"/>
  </si>
  <si>
    <r>
      <t xml:space="preserve">[화학물질관리법]
다음의 것은 유역환경청장 또는 지방환경청장에게 신고를 한 후 수입할 수 있음.
</t>
    </r>
    <r>
      <rPr>
        <sz val="8"/>
        <color rgb="FF0000FF"/>
        <rFont val="맑은 고딕"/>
        <family val="3"/>
        <charset val="129"/>
        <scheme val="minor"/>
      </rPr>
      <t>● 4,4'-메틸렌비스[N-(1-메틸프로필)시클로헥산아민[4,4'-Methylenebis[N-(1-methylpropyl)cyclohexanamine];154279-60-4] 및 이를 5% 이상 함유한 혼합물</t>
    </r>
    <r>
      <rPr>
        <sz val="8"/>
        <color theme="1"/>
        <rFont val="맑은 고딕"/>
        <family val="2"/>
        <charset val="129"/>
        <scheme val="minor"/>
      </rPr>
      <t xml:space="preserve">
● N-메틸-1,3-사이클로펜타디엔-1-에탄아민과 N-메틸-1,4-사이클로펜타디엔-1-에탄아민의 혼합물[Mixture of N-methyl-1,3-cyclopentadiene-1-ethanamine(195384-27-1) and N-methyl-1,4-cyclopentadiene-1-ethanamine(195384-28-2); 부여되지 않음] 및 이를 5% 이상 함유한 혼합물
● N-메틸-2,4-사이클로펜타디엔-1-에탄아민[N-Methyl-2,4-cyclopentadiene-1-ethanamine; 857023-53-1] 및 이를 5% 이상 함유한 혼합물
</t>
    </r>
    <r>
      <rPr>
        <sz val="8"/>
        <color rgb="FF0000FF"/>
        <rFont val="맑은 고딕"/>
        <family val="3"/>
        <charset val="129"/>
        <scheme val="minor"/>
      </rPr>
      <t>● 디사이클로헥실아민[Dicyclohexylamine;  101-83-7] 및 이를 10% 이상 함유한 혼합물
● N-메틸-1,3-사이클로펜타디엔-1-에탄아민[N-Methyl-1,3-cyclopentadiene-1-ethanamine; 195384-27-1] 및 이를 5% 이상 함유한 혼합물
● 1,3-사이클로헥산디메탄아민[1,3-Cyclohexanedimethanamine; 2579-20-6] 및 이를 5% 이상 함유한 혼합물
● (T-4)-트리플루오로(N-메틸시클로헥산아민)보론[(T-4)-Trifluoro(N-methylcyclohexanamine)boron; 658-19-5]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</si>
  <si>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N-알킬 톨루이딘[N-Alkyl toluidine]과 그 염류 및 이를 25% 이상 함유한 혼합물.  다만, N,N-디메틸-p-톨루이딘[N,N-Dimethyl-p-toluidine; 99-97-8]의 경우 이를 0.1% 이상 함유한 혼합물</t>
    </r>
    <r>
      <rPr>
        <sz val="8"/>
        <color theme="1"/>
        <rFont val="맑은 고딕"/>
        <family val="2"/>
        <charset val="129"/>
        <scheme val="minor"/>
      </rPr>
      <t xml:space="preserve">
</t>
    </r>
    <r>
      <rPr>
        <sz val="8"/>
        <color rgb="FF0000FF"/>
        <rFont val="맑은 고딕"/>
        <family val="3"/>
        <charset val="129"/>
        <scheme val="minor"/>
      </rPr>
      <t>● 톨루이딘[Toluidine; 26915-12-8]과 그 염류 및 그 중 하나를 0.1% 이상 함유한 혼합물. 다만, 별도로 규정한 것은 제외.
● m-톨루이딘[m-Toluidine; 108-44-1]과 그 염류 및 그 중 하나를 25% 이상 함유한 혼합물. 
● p-톨루이딘[p-Toluidine; 106-49-0]과 그 염류 및 그 중 하나를 25% 이상 함유한 혼합물</t>
    </r>
    <phoneticPr fontId="1" type="noConversion"/>
  </si>
  <si>
    <r>
      <t xml:space="preserve">[화학물질관리법]
1. 다음의 것은 수입할 수 없음. 다만, 화학물질관리법 제18조 단서에 따라 허가를 받은 경우에는 수입할 수 있음.
● 트리플루라린[Trifluralin; 1582-09-8] 및 이를 1% 이상 함유한 혼합물
2. 다음의 것은 유역환경청장 또는 지방환경청장에게 신고를 한 후 수입할 수 있음.
● 벤플루랄린[Benfluralin;1861-40-1] 및 이를 25% 이상 함유한 혼합물 
</t>
    </r>
    <r>
      <rPr>
        <sz val="8"/>
        <color rgb="FF0000FF"/>
        <rFont val="맑은 고딕"/>
        <family val="3"/>
        <charset val="129"/>
        <scheme val="minor"/>
      </rPr>
      <t>● N-알킬 톨루이딘[N-Alkyl toluidine]과 그 염류 및 이를 25% 이상 함유한 혼합물.  다만, N,N-디메틸-p-톨루이딘[N,N-Dimethyl-p-toluidine; 99-97-8]의 경우 이를 0.1% 이상 함유한 혼합물</t>
    </r>
    <r>
      <rPr>
        <sz val="8"/>
        <color theme="1"/>
        <rFont val="맑은 고딕"/>
        <family val="2"/>
        <charset val="129"/>
        <scheme val="minor"/>
      </rPr>
      <t xml:space="preserve">
</t>
    </r>
    <r>
      <rPr>
        <sz val="8"/>
        <color rgb="FF0000FF"/>
        <rFont val="맑은 고딕"/>
        <family val="3"/>
        <charset val="129"/>
        <scheme val="minor"/>
      </rPr>
      <t>● 톨루이딘[Toluidine; 26915-12-8]과 그 염류 및 그 중 하나를 0.1% 이상 함유한 혼합물. 다만, 별도로 규정한 것은 제외.
● m-톨루이딘[m-Toluidine; 108-44-1]과 그 염류 및 그 중 하나를 25% 이상 함유한 혼합물. 
● p-톨루이딘[p-Toluidine; 106-49-0]과 그 염류 및 그 중 하나를 25% 이상 함유한 혼합물</t>
    </r>
    <r>
      <rPr>
        <sz val="8"/>
        <color theme="1"/>
        <rFont val="맑은 고딕"/>
        <family val="2"/>
        <charset val="129"/>
        <scheme val="minor"/>
      </rPr>
      <t xml:space="preserve">
</t>
    </r>
    <r>
      <rPr>
        <sz val="8"/>
        <color rgb="FF0000FF"/>
        <rFont val="맑은 고딕"/>
        <family val="2"/>
        <charset val="129"/>
        <scheme val="minor"/>
      </rPr>
      <t>● 4-브로모-</t>
    </r>
    <r>
      <rPr>
        <sz val="8"/>
        <color rgb="FF0000FF"/>
        <rFont val="Calibri"/>
        <family val="2"/>
        <charset val="161"/>
      </rPr>
      <t>α</t>
    </r>
    <r>
      <rPr>
        <sz val="8"/>
        <color rgb="FF0000FF"/>
        <rFont val="맑은 고딕"/>
        <family val="2"/>
        <charset val="129"/>
        <scheme val="minor"/>
      </rPr>
      <t>,</t>
    </r>
    <r>
      <rPr>
        <sz val="8"/>
        <color rgb="FF0000FF"/>
        <rFont val="Calibri"/>
        <family val="2"/>
        <charset val="161"/>
      </rPr>
      <t>α</t>
    </r>
    <r>
      <rPr>
        <sz val="8"/>
        <color rgb="FF0000FF"/>
        <rFont val="맑은 고딕"/>
        <family val="2"/>
        <charset val="129"/>
        <scheme val="minor"/>
      </rPr>
      <t>,</t>
    </r>
    <r>
      <rPr>
        <sz val="8"/>
        <color rgb="FF0000FF"/>
        <rFont val="Calibri"/>
        <family val="2"/>
        <charset val="161"/>
      </rPr>
      <t>α</t>
    </r>
    <r>
      <rPr>
        <sz val="8"/>
        <color rgb="FF0000FF"/>
        <rFont val="맑은 고딕"/>
        <family val="2"/>
        <charset val="129"/>
        <scheme val="minor"/>
      </rPr>
      <t>-트리플루오로-m-톨루이딘[4-Bromo-</t>
    </r>
    <r>
      <rPr>
        <sz val="8"/>
        <color rgb="FF0000FF"/>
        <rFont val="Calibri"/>
        <family val="2"/>
        <charset val="161"/>
      </rPr>
      <t>α</t>
    </r>
    <r>
      <rPr>
        <sz val="8"/>
        <color rgb="FF0000FF"/>
        <rFont val="맑은 고딕"/>
        <family val="2"/>
        <charset val="129"/>
        <scheme val="minor"/>
      </rPr>
      <t>,</t>
    </r>
    <r>
      <rPr>
        <sz val="8"/>
        <color rgb="FF0000FF"/>
        <rFont val="Calibri"/>
        <family val="2"/>
        <charset val="161"/>
      </rPr>
      <t>α</t>
    </r>
    <r>
      <rPr>
        <sz val="8"/>
        <color rgb="FF0000FF"/>
        <rFont val="맑은 고딕"/>
        <family val="2"/>
        <charset val="129"/>
        <scheme val="minor"/>
      </rPr>
      <t>,</t>
    </r>
    <r>
      <rPr>
        <sz val="8"/>
        <color rgb="FF0000FF"/>
        <rFont val="Calibri"/>
        <family val="2"/>
        <charset val="161"/>
      </rPr>
      <t>α</t>
    </r>
    <r>
      <rPr>
        <sz val="8"/>
        <color rgb="FF0000FF"/>
        <rFont val="맑은 고딕"/>
        <family val="2"/>
        <charset val="129"/>
        <scheme val="minor"/>
      </rPr>
      <t>-trifluoro-m-toluidine; 393-36-2]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</si>
  <si>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3-에톡시프로필아민[3-Ethoxypropylamine; 6291-85-6] 및 이를 10% 이상 함유한 혼합물</t>
    </r>
    <r>
      <rPr>
        <sz val="8"/>
        <color theme="1"/>
        <rFont val="맑은 고딕"/>
        <family val="2"/>
        <charset val="129"/>
        <scheme val="minor"/>
      </rPr>
      <t xml:space="preserve">
● 2,2'-(9-옥타데세닐이미노)비스에탄올[2,2'-(9-Octadecenylimino)bisethanol; 25307-17-9] 및 이를 10% 이상 함유한 혼합물
● 3-부톡시프로필아민[3-Butoxypropylamine; 16499-88-0] 및 이를 5% 이상 함유한 혼합물
</t>
    </r>
    <r>
      <rPr>
        <sz val="8"/>
        <color rgb="FF0000FF"/>
        <rFont val="맑은 고딕"/>
        <family val="2"/>
        <charset val="129"/>
        <scheme val="minor"/>
      </rPr>
      <t xml:space="preserve">● </t>
    </r>
    <r>
      <rPr>
        <sz val="8"/>
        <color rgb="FF0000FF"/>
        <rFont val="Calibri"/>
        <family val="2"/>
        <charset val="161"/>
      </rPr>
      <t>α</t>
    </r>
    <r>
      <rPr>
        <sz val="8"/>
        <color rgb="FF0000FF"/>
        <rFont val="맑은 고딕"/>
        <family val="2"/>
        <charset val="129"/>
        <scheme val="minor"/>
      </rPr>
      <t>-[2-[비스(2-히드록시에틸)아미노]프로필]-</t>
    </r>
    <r>
      <rPr>
        <sz val="8"/>
        <color rgb="FF0000FF"/>
        <rFont val="Calibri"/>
        <family val="2"/>
        <charset val="161"/>
      </rPr>
      <t>ω</t>
    </r>
    <r>
      <rPr>
        <sz val="8"/>
        <color rgb="FF0000FF"/>
        <rFont val="맑은 고딕"/>
        <family val="2"/>
        <charset val="129"/>
        <scheme val="minor"/>
      </rPr>
      <t>-히드록시폴리[옥시(메틸-1,2-에탄디일)]과</t>
    </r>
    <r>
      <rPr>
        <sz val="8"/>
        <color rgb="FF0000FF"/>
        <rFont val="Calibri"/>
        <family val="2"/>
        <charset val="161"/>
      </rPr>
      <t>α</t>
    </r>
    <r>
      <rPr>
        <sz val="8"/>
        <color rgb="FF0000FF"/>
        <rFont val="맑은 고딕"/>
        <family val="2"/>
        <charset val="129"/>
        <scheme val="minor"/>
      </rPr>
      <t>-히드로-</t>
    </r>
    <r>
      <rPr>
        <sz val="8"/>
        <color rgb="FF0000FF"/>
        <rFont val="Calibri"/>
        <family val="2"/>
        <charset val="161"/>
      </rPr>
      <t>ω</t>
    </r>
    <r>
      <rPr>
        <sz val="8"/>
        <color rgb="FF0000FF"/>
        <rFont val="맑은 고딕"/>
        <family val="2"/>
        <charset val="129"/>
        <scheme val="minor"/>
      </rPr>
      <t>-히드록시폴리(옥시-1,2-에탄디일)의에테르(1:2),모노-C12-16-알킬에테르[</t>
    </r>
    <r>
      <rPr>
        <sz val="8"/>
        <color rgb="FF0000FF"/>
        <rFont val="Calibri"/>
        <family val="2"/>
        <charset val="161"/>
      </rPr>
      <t>α</t>
    </r>
    <r>
      <rPr>
        <sz val="8"/>
        <color rgb="FF0000FF"/>
        <rFont val="맑은 고딕"/>
        <family val="2"/>
        <charset val="129"/>
        <scheme val="minor"/>
      </rPr>
      <t>-[2-[Bis(2-hydroxyethyl)amino]propyl]-</t>
    </r>
    <r>
      <rPr>
        <sz val="8"/>
        <color rgb="FF0000FF"/>
        <rFont val="Calibri"/>
        <family val="2"/>
        <charset val="161"/>
      </rPr>
      <t>ω</t>
    </r>
    <r>
      <rPr>
        <sz val="8"/>
        <color rgb="FF0000FF"/>
        <rFont val="맑은 고딕"/>
        <family val="2"/>
        <charset val="129"/>
        <scheme val="minor"/>
      </rPr>
      <t>-hydroxypoly[oxy(methyl-1,2-ethanediyl)]etherwith</t>
    </r>
    <r>
      <rPr>
        <sz val="8"/>
        <color rgb="FF0000FF"/>
        <rFont val="Calibri"/>
        <family val="2"/>
        <charset val="161"/>
      </rPr>
      <t>α</t>
    </r>
    <r>
      <rPr>
        <sz val="8"/>
        <color rgb="FF0000FF"/>
        <rFont val="맑은 고딕"/>
        <family val="2"/>
        <charset val="129"/>
        <scheme val="minor"/>
      </rPr>
      <t>-hydro-</t>
    </r>
    <r>
      <rPr>
        <sz val="8"/>
        <color rgb="FF0000FF"/>
        <rFont val="Calibri"/>
        <family val="2"/>
        <charset val="161"/>
      </rPr>
      <t>ω</t>
    </r>
    <r>
      <rPr>
        <sz val="8"/>
        <color rgb="FF0000FF"/>
        <rFont val="맑은 고딕"/>
        <family val="2"/>
        <charset val="129"/>
        <scheme val="minor"/>
      </rPr>
      <t>-hydroxypoly(oxy-1,2-ethanediyl)(1:2),mono-C12-16-alkylethers;176022-82-5] 및 이를 10% 이상 함유한 혼합물</t>
    </r>
    <r>
      <rPr>
        <sz val="8"/>
        <color theme="1"/>
        <rFont val="맑은 고딕"/>
        <family val="2"/>
        <charset val="129"/>
        <scheme val="minor"/>
      </rPr>
      <t xml:space="preserve">
● N-[3-(이소데실옥시)프로필]-1,3-프로판디아민[N-[3-(Isodecyloxy)propyl]-1,3-propanediamine; 72162-46-0] 및 이를 25% 이상 함유한 혼합물
● 2,2'-이미노비스에탄올 N-탈로우 알킬 유도체, N-산화[2,2'-Iminobisethanol, N-tallow alkyl derivs., N-oxides; 61791-46-6] 및 이를 25% 이상 함유한 혼합물
● 1,1'-(p-톨릴이미노)디프로판-2-올[1,1'-(p-Tolylimino)dipropan-2-ol; 38668-48-3] 및 이를 25% 이상 함유한 혼합물
</t>
    </r>
    <r>
      <rPr>
        <sz val="8"/>
        <color rgb="FF0000FF"/>
        <rFont val="맑은 고딕"/>
        <family val="3"/>
        <charset val="129"/>
        <scheme val="minor"/>
      </rPr>
      <t>● 디메틸 아미노에틸 아크릴산[Dimethylaminoethyl acrylate; 2-Propenoic acid 2-(dimethylamino)ethyl ester; 2439-35-2] 및 이를 1% 이상 함유한 혼합물</t>
    </r>
    <phoneticPr fontId="1" type="noConversion"/>
  </si>
  <si>
    <r>
      <t xml:space="preserve">[화학물질관리법]
다음의 것은 유역환경청장 또는 지방환경청장에게 신고를 한 후 수입할 수 있음.
● 염화 2,3-에폭시프로필트리메틸암모늄[2,3-Epoxypropyltrimethylammonium chloride; 3033-77-0] 및 이를 0.1% 이상 함유한 혼합물
● 퍼플루오로옥탄산 테트라메틸암모늄[Tetramethylammonium perfluorooctanenoate; 부여안됨] 및 이를 25% 이상 함유한 혼합물
● 염화 벤질디메틸옥타데실암모늄[Benzyldimethyloctadecylammonium chloride; 122-19-0] 및 이를 25% 이상 함유한 혼합물
● 수산화 세트리모늄[Cetrimonium hydroxide; 505-86-2]과 세트리모늄 염류[Cetrimonium, salts; 112-02-7, 57-09-0, 124-23-2 등] 및 이를 25% 이상 함유한 혼합물
● N,N-디메틸-N-2-프로페닐-2-프로펜-1-염화아미늄과 테트라페닐보레이트(1-)나트륨의 반응생성물[N,N-Dimethyl-N-2-propenyl-2-propen-1-aminium reaction products with sodium tetraphenylborate(1-); 153965-50-5] 및 이를 25% 이상 함유한 혼합물
● 수산화 테트라메틸암모늄[Tetramethylammonium hydroxide; 75-59-2] 및 이를 1% 이상 함유한 혼합물
● 염화테트라메틸암모늄[Tetramethylammonium chloride; 75-57-0] 및 이를 1% 이상 함유한 혼합물
● 염화 코코 알킬(2,3-디히드록시프로필)디메틸 암모늄 3-포스페이트, 나트륨 염[Quaternary ammonium compounds, coco alkyl(2,3-dihydroxypropyl)dimethyl, 3-phosphates(esters), chlorides, sodium salts; 173010-79-2] 및 이를 25% 이상 함유한 혼합물
</t>
    </r>
    <r>
      <rPr>
        <sz val="8"/>
        <color rgb="FF0000FF"/>
        <rFont val="맑은 고딕"/>
        <family val="3"/>
        <charset val="129"/>
        <scheme val="minor"/>
      </rPr>
      <t>● 프탈산 수소 테트라메틸암모늄[Tetramethylammonium hydrogen phthalate; 79723-02-7] 및 이를 25% 이상 함유한 혼합물</t>
    </r>
    <r>
      <rPr>
        <sz val="8"/>
        <color theme="1"/>
        <rFont val="맑은 고딕"/>
        <family val="2"/>
        <charset val="129"/>
        <scheme val="minor"/>
      </rPr>
      <t xml:space="preserve">
● N-데실-N,N-디메틸-1-데칸아미늄 카보네이트[N-Decyl-N,N-dimethyl-1-decanaminium, carbonate; 148812-65-1, 148788-55-0] 및 이를 25% 이상 함유한 혼합물
</t>
    </r>
    <r>
      <rPr>
        <sz val="8"/>
        <color rgb="FF0000FF"/>
        <rFont val="맑은 고딕"/>
        <family val="3"/>
        <charset val="129"/>
        <scheme val="minor"/>
      </rPr>
      <t>● 수산화 N1,N1,N1,N4,N4,N4-헥사부틸-1,4-부탄디아미늄[N1,N1,N1,N4,N4,N4-Hexabutyl-1,4-butanediaminium, hydroxide (1:2); 부여안됨] 및 이를 10% 이상 함유한 혼합물</t>
    </r>
    <r>
      <rPr>
        <sz val="8"/>
        <color theme="1"/>
        <rFont val="맑은 고딕"/>
        <family val="2"/>
        <charset val="129"/>
        <scheme val="minor"/>
      </rPr>
      <t xml:space="preserve">
● 염화 N-알킬디메틸벤질암모늄[N-Alkyldimethylbenzylammonium chloride] 및 이를 1% 이상 함유한 혼합물
● 염화 디데실디메틸암모늄[Didecyldimethylammonium chloride; 7173-51-5] 및 이를 25% 이상 함유한 혼합물
● 플루오르화 테트라메틸암모늄 [Tetramethylammonium fluoride; 373-68-2] 및 이를 1% 이상 함유한 혼합물
● N,N,N-트리메틸메탄아미늄과 2,2-디메틸프로판산 (1:1)의 염[N,N,N-Trimethylmethanaminium salt with 2,2-dimethylpropanoic acid (1:1); 53803-13-7] 및 이를 25% 이상 함유한 혼합물
● 염화 알킬(C=12~14)[(에틸페닐)메틸]디메틸 암모늄[Quaternary ammonium compounds, alkyl(C=12~14)[(ethylphenyl)methyl]dimethyl, chlorides; 85409-23-0] 및 이를 1% 이상 함유한 혼합물
● 수산화 에틸트리메틸암모늄[Ethyltrimethylammonium hydroxide; 30382-83-3] 및 이를 5% 이상 함유한 혼합물
● 염화 N,N-디메틸-N-옥타데실-1-옥타데칸암모늄 [N,N-Dimethyl-N-octadecyl-1-octadecanammonium chloride; 107-64-2] 및 이를 25% 이상 함유한 혼합물
</t>
    </r>
    <r>
      <rPr>
        <sz val="8"/>
        <color rgb="FF0000FF"/>
        <rFont val="맑은 고딕"/>
        <family val="3"/>
        <charset val="129"/>
        <scheme val="minor"/>
      </rPr>
      <t>● 브롬화 N,N-비스(2-히드록시에틸)-N-메틸-1-도데칸아미늄 (1:1) [N,N-Bis(2-hydroxyethyl)-N-methyl-1-dodecanaminium, bromide (1:1); 57122-49-3] 및 이를 25% 이상 함유한 혼합물
● 브롬화 N,N-디메틸-N-[2-[(2-메틸-1-옥소-2-프로펜-1-일)옥시]에틸]-1-도데칸아미늄 (1:1)[N,N-Dimethyl-N-[2-[(2-methyl-1-oxo-2-propen-1-yl)oxy]ethyl]-1-dodecanaminium, bromide (1:1); 96526-35-1] 및 이를 25%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</si>
  <si>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
● 엠엔에프에이[MNFA; 5903-13-9] 및 이를</t>
    </r>
    <r>
      <rPr>
        <sz val="8"/>
        <color rgb="FFFF0000"/>
        <rFont val="맑은 고딕"/>
        <family val="3"/>
        <charset val="129"/>
        <scheme val="major"/>
      </rPr>
      <t xml:space="preserve"> </t>
    </r>
    <r>
      <rPr>
        <sz val="8"/>
        <color rgb="FF0000FF"/>
        <rFont val="맑은 고딕"/>
        <family val="3"/>
        <charset val="129"/>
        <scheme val="major"/>
      </rPr>
      <t>25% 이상</t>
    </r>
    <r>
      <rPr>
        <sz val="8"/>
        <rFont val="맑은 고딕"/>
        <family val="3"/>
        <charset val="129"/>
        <scheme val="major"/>
      </rPr>
      <t xml:space="preserve"> 함유한 혼합물</t>
    </r>
    <r>
      <rPr>
        <sz val="8"/>
        <color rgb="FF0000FF"/>
        <rFont val="맑은 고딕"/>
        <family val="3"/>
        <charset val="129"/>
        <scheme val="major"/>
      </rPr>
      <t xml:space="preserve">
● 납[Lead; 7439-92-1]과 그 화합물 및 이를 0.3% 이상 함유한 혼합물
</t>
    </r>
    <r>
      <rPr>
        <sz val="8"/>
        <rFont val="맑은 고딕"/>
        <family val="3"/>
        <charset val="129"/>
        <scheme val="major"/>
      </rPr>
      <t>● 디메탄[Dimetan; 122-15-6] 및 이를</t>
    </r>
    <r>
      <rPr>
        <sz val="8"/>
        <color rgb="FFFF0000"/>
        <rFont val="맑은 고딕"/>
        <family val="3"/>
        <charset val="129"/>
        <scheme val="major"/>
      </rPr>
      <t xml:space="preserve"> </t>
    </r>
    <r>
      <rPr>
        <sz val="8"/>
        <color rgb="FF0000FF"/>
        <rFont val="맑은 고딕"/>
        <family val="3"/>
        <charset val="129"/>
        <scheme val="major"/>
      </rPr>
      <t>25% 이상</t>
    </r>
    <r>
      <rPr>
        <sz val="8"/>
        <rFont val="맑은 고딕"/>
        <family val="3"/>
        <charset val="129"/>
        <scheme val="major"/>
      </rPr>
      <t xml:space="preserve"> 함유한 혼합물
● 멕사카베이트[Mexacarbate; 315-18-4] 및 이를 1% 이상 함유한 혼합물
● 브펜캅[Bufencarb; 8065-36-9] 및 이를 25% 이상 함유한 혼합물</t>
    </r>
    <r>
      <rPr>
        <sz val="8"/>
        <color rgb="FF0000FF"/>
        <rFont val="맑은 고딕"/>
        <family val="3"/>
        <charset val="129"/>
        <scheme val="major"/>
      </rPr>
      <t xml:space="preserve">
</t>
    </r>
    <r>
      <rPr>
        <sz val="8"/>
        <rFont val="맑은 고딕"/>
        <family val="3"/>
        <charset val="129"/>
        <scheme val="major"/>
      </rPr>
      <t>● 아미노캅[Aminocarb; 2032-59-9] 및 이를 1% 이상 함유한 혼합물
● 알릭시캅[Allyxycarb; 6392-46-7] 및 이를</t>
    </r>
    <r>
      <rPr>
        <sz val="8"/>
        <color rgb="FFFF0000"/>
        <rFont val="맑은 고딕"/>
        <family val="3"/>
        <charset val="129"/>
        <scheme val="major"/>
      </rPr>
      <t xml:space="preserve"> </t>
    </r>
    <r>
      <rPr>
        <sz val="8"/>
        <color rgb="FF0000FF"/>
        <rFont val="맑은 고딕"/>
        <family val="3"/>
        <charset val="129"/>
        <scheme val="major"/>
      </rPr>
      <t>25% 이상</t>
    </r>
    <r>
      <rPr>
        <sz val="8"/>
        <color rgb="FFFF0000"/>
        <rFont val="맑은 고딕"/>
        <family val="3"/>
        <charset val="129"/>
        <scheme val="major"/>
      </rPr>
      <t xml:space="preserve"> </t>
    </r>
    <r>
      <rPr>
        <sz val="8"/>
        <rFont val="맑은 고딕"/>
        <family val="3"/>
        <charset val="129"/>
        <scheme val="major"/>
      </rPr>
      <t>함유한 혼합물
● 카바놀에이트[Carbanolate; 671-04-5] 및 이를 1% 이상 함유한 혼합물
● 카바릴[Carbaryl; 63-25-2] 및 이를</t>
    </r>
    <r>
      <rPr>
        <sz val="8"/>
        <color rgb="FFFF0000"/>
        <rFont val="맑은 고딕"/>
        <family val="3"/>
        <charset val="129"/>
        <scheme val="major"/>
      </rPr>
      <t xml:space="preserve"> </t>
    </r>
    <r>
      <rPr>
        <sz val="8"/>
        <color rgb="FF0000FF"/>
        <rFont val="맑은 고딕"/>
        <family val="3"/>
        <charset val="129"/>
        <scheme val="major"/>
      </rPr>
      <t>1% 이상</t>
    </r>
    <r>
      <rPr>
        <sz val="8"/>
        <color rgb="FFFF0000"/>
        <rFont val="맑은 고딕"/>
        <family val="3"/>
        <charset val="129"/>
        <scheme val="major"/>
      </rPr>
      <t xml:space="preserve"> </t>
    </r>
    <r>
      <rPr>
        <sz val="8"/>
        <rFont val="맑은 고딕"/>
        <family val="3"/>
        <charset val="129"/>
        <scheme val="major"/>
      </rPr>
      <t>함유한 혼합물
● 클로에토캅[Cloethocarb; 51487-69-5] 및 이를 1% 이상 함유한 혼합물
● 프로메캅[Promecarb; 2631-37-0] 및 이를 1% 이상 함유한 혼합물
● 프로폭서[Propoxur; 114-26-1] 및 이를</t>
    </r>
    <r>
      <rPr>
        <sz val="8"/>
        <color rgb="FFFF0000"/>
        <rFont val="맑은 고딕"/>
        <family val="3"/>
        <charset val="129"/>
        <scheme val="major"/>
      </rPr>
      <t xml:space="preserve"> </t>
    </r>
    <r>
      <rPr>
        <sz val="8"/>
        <color rgb="FF0000FF"/>
        <rFont val="맑은 고딕"/>
        <family val="3"/>
        <charset val="129"/>
        <scheme val="major"/>
      </rPr>
      <t>25% 이상</t>
    </r>
    <r>
      <rPr>
        <sz val="8"/>
        <color rgb="FFFF0000"/>
        <rFont val="맑은 고딕"/>
        <family val="3"/>
        <charset val="129"/>
        <scheme val="major"/>
      </rPr>
      <t xml:space="preserve"> </t>
    </r>
    <r>
      <rPr>
        <sz val="8"/>
        <rFont val="맑은 고딕"/>
        <family val="3"/>
        <charset val="129"/>
        <scheme val="major"/>
      </rPr>
      <t>함유한 혼합물
● 1,1-디메틸에틸 N-[(2,5-디아미노페닐)메틸]카바메이트[1,1-Dimethylethyl N-[(2,5-diaminophenyl)methyl]carbamate; 1225193-85-0] 및 이를 25% 이상 함유한 혼합물
● 2-아미노-5-클로로벤즈아미드[2-Amino-5-chlorobenzamide; 5202-85-7] 및 이를 25% 이상 함유한 혼합물
● 노발루론[Novaluron : N-[[[3-Chloro-4-[1,1,2-trifluoro-2-(trifluoromethoxy)ethoxy]phenyl]amino]carbonyl]-2,6-difluorobenzamide; 116714-46-6] 및 이를 1% 이상 함유한 혼합물</t>
    </r>
    <phoneticPr fontId="1" type="noConversion"/>
  </si>
  <si>
    <r>
      <rPr>
        <sz val="8"/>
        <rFont val="맑은 고딕"/>
        <family val="3"/>
        <charset val="129"/>
        <scheme val="major"/>
      </rPr>
      <t>[화학물질관리법]
다음의 것은 유역환경청장 또는 지방환경청장에게 신고를 한 후 수입할 수 있음.
● 디이소시안산이소포론[Isophoronediisocyanate;4098-71-9] 및 이를 25% 이상 함유한 혼합물</t>
    </r>
    <r>
      <rPr>
        <sz val="8"/>
        <color rgb="FF0000FF"/>
        <rFont val="맑은 고딕"/>
        <family val="3"/>
        <charset val="129"/>
        <scheme val="major"/>
      </rPr>
      <t xml:space="preserve">
</t>
    </r>
    <r>
      <rPr>
        <sz val="8"/>
        <rFont val="맑은 고딕"/>
        <family val="3"/>
        <charset val="129"/>
        <scheme val="major"/>
      </rPr>
      <t>● 디이소시안산 헥사메틸렌[Hexamethylene diisocyanate; 822-06-0] 및 이를 25% 이상 함유한 혼합물
● 1,1'-메틸렌비스[4-이소시아나토시클로헥산][1,1'-Methylenebis[4-isocyanatocyclohexane]; 5124-30-1] 및 이를 25% 이상 함유한 혼합물
● 3-[(프롭-1-엔-2-일)페닐]프롭-2-일 이소시안산 [3-[(Prop-1-en-2-yl)phenyl]prop-2-yl isocyanate; 2094-99-7] 및 이를 1% 이상 함유한 혼합물
● 4,4'-디이소시아나토-3,3'-디메틸-1,1'-비페닐[4,4'-Diisocyanato-3,3'-dimethyl-1,1'-biphenyl; 91-97-4] 및 이를 25% 이상 함유한 혼합물
● 2,6-디이소프로필페닐 이소시아네이트[2,6-Diisopropylphenyl isocyanate; 28178-42-9] 및 이를 1% 이상 함유한 혼합물
● 이소시안산 tert-부틸[tert-Butyl isocyanate; 1609-86-5] 및 이를</t>
    </r>
    <r>
      <rPr>
        <sz val="8"/>
        <color rgb="FFFF0000"/>
        <rFont val="맑은 고딕"/>
        <family val="3"/>
        <charset val="129"/>
        <scheme val="major"/>
      </rPr>
      <t xml:space="preserve"> </t>
    </r>
    <r>
      <rPr>
        <sz val="8"/>
        <color rgb="FF0000FF"/>
        <rFont val="맑은 고딕"/>
        <family val="3"/>
        <charset val="129"/>
        <scheme val="major"/>
      </rPr>
      <t>10% 이상</t>
    </r>
    <r>
      <rPr>
        <sz val="8"/>
        <rFont val="맑은 고딕"/>
        <family val="3"/>
        <charset val="129"/>
        <scheme val="major"/>
      </rPr>
      <t xml:space="preserve"> 함유한 혼합물
● 2-프로펜산 2-이소시아나토에틸[2-Isocyanatoethyl 2-propenoate; 13641-96-8] 및 이를 </t>
    </r>
    <r>
      <rPr>
        <sz val="8"/>
        <color rgb="FF0000FF"/>
        <rFont val="맑은 고딕"/>
        <family val="3"/>
        <charset val="129"/>
        <scheme val="major"/>
      </rPr>
      <t>10% 이상</t>
    </r>
    <r>
      <rPr>
        <sz val="8"/>
        <rFont val="맑은 고딕"/>
        <family val="3"/>
        <charset val="129"/>
        <scheme val="major"/>
      </rPr>
      <t xml:space="preserve"> 함유한 혼합물
● 디이소시안산 펜타메틸렌[Pentamethylene diisocyanate; 1,5-Diisocyanatopentane; 4538-42-5] 및 이를 1% 이상 함유한 혼합물</t>
    </r>
    <r>
      <rPr>
        <sz val="8"/>
        <color rgb="FF0000FF"/>
        <rFont val="맑은 고딕"/>
        <family val="3"/>
        <charset val="129"/>
        <scheme val="major"/>
      </rPr>
      <t xml:space="preserve">
● 1,3-비스(이소시아나토메틸)벤젠[1,3-Bis(isocyanatomethyl)benzene; 3634-83-1] 및 이를 1% 이상 함유한 혼합물
● 1,4-디이소시아나토벤젠[1,4-Diisocyanatobenzene; 104-49-4] 및 이를 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</si>
  <si>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메타술포캅[Methasulfocarb; 66952-49-6] 및 이를 25% 이상 함유한 혼합물</t>
    </r>
    <r>
      <rPr>
        <sz val="8"/>
        <color theme="1"/>
        <rFont val="맑은 고딕"/>
        <family val="2"/>
        <charset val="129"/>
        <scheme val="minor"/>
      </rPr>
      <t xml:space="preserve">
</t>
    </r>
    <r>
      <rPr>
        <sz val="8"/>
        <color rgb="FF0000FF"/>
        <rFont val="맑은 고딕"/>
        <family val="3"/>
        <charset val="129"/>
        <scheme val="minor"/>
      </rPr>
      <t>● 칼탑[Cartap; 15263-53-3]과 그 염류(Cartap and its salts) 및 그 중 칼탑으로서 25% 이상 함유한 혼합물</t>
    </r>
    <r>
      <rPr>
        <sz val="8"/>
        <color theme="1"/>
        <rFont val="맑은 고딕"/>
        <family val="2"/>
        <charset val="129"/>
        <scheme val="minor"/>
      </rPr>
      <t xml:space="preserve">
</t>
    </r>
    <r>
      <rPr>
        <sz val="8"/>
        <color rgb="FF0000FF"/>
        <rFont val="맑은 고딕"/>
        <family val="3"/>
        <charset val="129"/>
        <scheme val="min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r>
      <rPr>
        <sz val="8"/>
        <color theme="1"/>
        <rFont val="맑은 고딕"/>
        <family val="2"/>
        <charset val="129"/>
        <scheme val="minor"/>
      </rPr>
      <t xml:space="preserve">
</t>
    </r>
    <r>
      <rPr>
        <sz val="8"/>
        <color rgb="FF0000FF"/>
        <rFont val="맑은 고딕"/>
        <family val="3"/>
        <charset val="129"/>
        <scheme val="min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phoneticPr fontId="1" type="noConversion"/>
  </si>
  <si>
    <r>
      <t xml:space="preserve">[화학물질관리법]
1. 다음의 것은 수입할 수 없음. 다만, 화학물질관리법 제18조제1항 단서에 따라 허가를 받은 경우에는 수입할 수 있음.
● 디메토에이트[Dimethoate; 60-51-5] 및 이를 1% 이상 함유한 혼합물
● 다이알리포스[Dialifos; 10311-84-9] 및 이를 1% 이상 함유한 혼합물
● 디술포톤[Disulfoton; 298-04-4] 및 이를 5% 이상 함유한 혼합물
● 켑탄[Captan; 133-06-2] 및 이를 0.1% 이상 함유한 혼합물
2. 다음의 것은 유역환경청장 또는 지방환경청장에게 신고를 한 후 수입할 수 있음.
● 메토밀[Methomyl; 16752-77-5] 및 이를 1% 이상 함유한 혼합물
● 비스티오시안산 메틸렌[Methylene bisthiocyanate; 6317-18-6] 및 이를 1% 이상 함유한 혼합물
● 아미도티오산[Amidothioate; 54381-26-9] 및 이를 1% 이상 함유한 혼합물
● 포스멧[Phosmet; 732-11-6] 및 이를 1% 이상 함유한 혼합물
● 카두사포스[Cadusafos; 95465-99-9] 및 이를 1% 이상 함유한 혼합물
● 티오디캅[Thiodicarb; 59669-26-0] 및 이를 1% 이상 함유한 혼합물
</t>
    </r>
    <r>
      <rPr>
        <sz val="8"/>
        <color rgb="FF0000FF"/>
        <rFont val="맑은 고딕"/>
        <family val="3"/>
        <charset val="129"/>
        <scheme val="minor"/>
      </rPr>
      <t>● 티오시아노아세트산 에틸[Ethyl thiocyanoacetate; 5349-28-0] 및 이를 25% 이상 함유한 혼합물</t>
    </r>
    <r>
      <rPr>
        <sz val="8"/>
        <color theme="1"/>
        <rFont val="맑은 고딕"/>
        <family val="2"/>
        <charset val="129"/>
        <scheme val="minor"/>
      </rPr>
      <t xml:space="preserve">
</t>
    </r>
    <r>
      <rPr>
        <sz val="8"/>
        <color rgb="FF0000FF"/>
        <rFont val="맑은 고딕"/>
        <family val="3"/>
        <charset val="129"/>
        <scheme val="minor"/>
      </rPr>
      <t>● 폴펫[Folpet; 133-07-3] 및 이를 2.5% 이상 함유한 혼합물</t>
    </r>
    <r>
      <rPr>
        <sz val="8"/>
        <color theme="1"/>
        <rFont val="맑은 고딕"/>
        <family val="2"/>
        <charset val="129"/>
        <scheme val="minor"/>
      </rPr>
      <t xml:space="preserve">
● 4-메르캅토페닐 메탄 술폰산[4-Mercaptophenyl methane sulfonate; 62262-84-4]) 및 이를 25% 이상 함유한 혼합물
● 디이소프로필 잔토젠폴리술파이드[Diisopropyl xanthogenpolysulphide; 137398-54-0] 및 이를 25% 이상 함유한 혼합물
● 에피클로로히드린, 2-메르캡토에탄올, 황화 나트륨과 티오우레아의 반응생성물[Reaction products of epichlorohydrin, 2-mercaptoethanol, sodium sulfide and thiourea; 553664-68-9] 및 이를 25% 이상 함유한 혼합물
</t>
    </r>
    <r>
      <rPr>
        <sz val="8"/>
        <color rgb="FF0000FF"/>
        <rFont val="맑은 고딕"/>
        <family val="3"/>
        <charset val="129"/>
        <scheme val="minor"/>
      </rPr>
      <t>● p-톨릴 디요오도메틸 술폰[p-tolyl diiodomethyl sulfone; 20018-09-1] 및 이를 25% 이상 함유한 혼합물</t>
    </r>
    <r>
      <rPr>
        <sz val="8"/>
        <color theme="1"/>
        <rFont val="맑은 고딕"/>
        <family val="2"/>
        <charset val="129"/>
        <scheme val="minor"/>
      </rPr>
      <t xml:space="preserve">
● 페나미포스[Fenamiphos; 22224-92-6] 및 이를 1% 이상 함유한 혼합물
● 말라티온[Malathion; 121-75-5] 및 이를 1% 이상 함유한 혼합물
● 메카밤[Mecarbam; 2595-54-2] 및 이를 1% 이상 함유한 혼합물
● 메틸 트리티온[Methyl trithion; 953-17-3] 및 이를 1% 이상 함유한 혼합물
</t>
    </r>
    <r>
      <rPr>
        <sz val="8"/>
        <color rgb="FF0000FF"/>
        <rFont val="맑은 고딕"/>
        <family val="3"/>
        <charset val="129"/>
        <scheme val="minor"/>
      </rPr>
      <t>● 술프로포스[Sulprofos; 35400-43-2] 및 이를 1% 이상 함유한 혼합물</t>
    </r>
    <r>
      <rPr>
        <sz val="8"/>
        <color theme="1"/>
        <rFont val="맑은 고딕"/>
        <family val="2"/>
        <charset val="129"/>
        <scheme val="minor"/>
      </rPr>
      <t xml:space="preserve">
</t>
    </r>
    <r>
      <rPr>
        <sz val="8"/>
        <color rgb="FF0000FF"/>
        <rFont val="맑은 고딕"/>
        <family val="3"/>
        <charset val="129"/>
        <scheme val="minor"/>
      </rPr>
      <t>● 아피단[Aphidan; 5827-05-4] 및 이를 1% 이상 함유한 혼합물</t>
    </r>
    <r>
      <rPr>
        <sz val="8"/>
        <color theme="1"/>
        <rFont val="맑은 고딕"/>
        <family val="2"/>
        <charset val="129"/>
        <scheme val="minor"/>
      </rPr>
      <t xml:space="preserve">
</t>
    </r>
    <r>
      <rPr>
        <sz val="8"/>
        <color rgb="FF0000FF"/>
        <rFont val="맑은 고딕"/>
        <family val="3"/>
        <charset val="129"/>
        <scheme val="minor"/>
      </rPr>
      <t>● 에디펜포스[Edifenphos; 17109-49-8] 및 이를 1% 이상 함유한 혼</t>
    </r>
    <r>
      <rPr>
        <sz val="8"/>
        <color theme="1"/>
        <rFont val="맑은 고딕"/>
        <family val="2"/>
        <charset val="129"/>
        <scheme val="minor"/>
      </rPr>
      <t xml:space="preserve">
● 에토프로포스[Ethoprophos; 13194-48-4] 및 이를 1% 이상 함유한 혼합물
● 에티온[Ethion; 563-12-2] 및 이를 1% 이상 함유한 혼합물
</t>
    </r>
    <r>
      <rPr>
        <sz val="8"/>
        <color rgb="FF0000FF"/>
        <rFont val="맑은 고딕"/>
        <family val="3"/>
        <charset val="129"/>
        <scheme val="minor"/>
      </rPr>
      <t>● 이소티오에이트[Isothioate; 36614-38-7] 및 이를 25% 이상 함유한 혼합물</t>
    </r>
    <r>
      <rPr>
        <sz val="8"/>
        <color theme="1"/>
        <rFont val="맑은 고딕"/>
        <family val="2"/>
        <charset val="129"/>
        <scheme val="minor"/>
      </rPr>
      <t xml:space="preserve">
● 이소티오시안산 메틸[Methyl isothiocyanate; 556-61-6] 및 이를 1% 이상 함유한 혼합물
</t>
    </r>
    <r>
      <rPr>
        <sz val="8"/>
        <color rgb="FF0000FF"/>
        <rFont val="맑은 고딕"/>
        <family val="3"/>
        <charset val="129"/>
        <scheme val="minor"/>
      </rPr>
      <t>● 카보페노티온[Carbophenothion; 786-19-6] 및 이를 2.5% 이상 함유한 혼합물</t>
    </r>
    <r>
      <rPr>
        <sz val="8"/>
        <color theme="1"/>
        <rFont val="맑은 고딕"/>
        <family val="2"/>
        <charset val="129"/>
        <scheme val="minor"/>
      </rPr>
      <t xml:space="preserve">
● 클로르메포스[Chlormephos; 24934-91-6] 및 이를 1% 이상 함유한 혼합물
● 터브포스[Terbufos; 13071-79-9] 및 이를 1% 이상 함유한 혼합물
● 티오메톤[Thiometon; 640-15-3] 및 이를 1% 이상 함유한 혼합물
● 펜캅톤[Phencapton; 2275-14-1] 및 이를 1.5% 이상 함유한 혼합물
</t>
    </r>
    <r>
      <rPr>
        <sz val="8"/>
        <color rgb="FF0000FF"/>
        <rFont val="맑은 고딕"/>
        <family val="3"/>
        <charset val="129"/>
        <scheme val="minor"/>
      </rPr>
      <t>● 펜토에이트[Phenthoate; 2597-03-7] 및 이를 1% 이상 함유한 혼합물</t>
    </r>
    <r>
      <rPr>
        <sz val="8"/>
        <color theme="1"/>
        <rFont val="맑은 고딕"/>
        <family val="2"/>
        <charset val="129"/>
        <scheme val="minor"/>
      </rPr>
      <t xml:space="preserve">
● 포르모티온[Formothion; 2540-82-1] 및 이를 25% 이상 함유한 혼합물
● 프로토에이트[Prothoate; 2275-18-5] 및 이를 1% 이상 함유한 혼합물
● S,S,S-트리부틸 삼티오인산[S,S,S-Tributyl phosphorotrithioate; 78-48-8] 및 이를 1% 이상 함유한 혼합물
● 브토카르복심[Butocarboxim; 34681-10-2] 및 이를 1% 이상 함유한 혼합물
● 알독시캅[Aldoxycarb; 1646-88-4] 및 이를 1% 이상 함유한 혼합물
● 옥사밀[Oxamyl; 23135-22-0] 및 이를 1% 이상 함유한 혼합물
● 티오파녹스[Thiofanox; 39196-18-4] 및 이를 1% 이상 함유한 혼합물
</t>
    </r>
    <r>
      <rPr>
        <sz val="8"/>
        <color rgb="FF0000FF"/>
        <rFont val="맑은 고딕"/>
        <family val="3"/>
        <charset val="129"/>
        <scheme val="minor"/>
      </rPr>
      <t>● 알라니캅[Alanycarb; 83130-01-2] 및 이를 1% 이상 함유한 혼합물</t>
    </r>
    <r>
      <rPr>
        <sz val="8"/>
        <color theme="1"/>
        <rFont val="맑은 고딕"/>
        <family val="2"/>
        <charset val="129"/>
        <scheme val="minor"/>
      </rPr>
      <t xml:space="preserve">
● 디메틸 설파이드 보란[Dimethyl sulfide borane; 13292-87-0] 및 이를 25% 이상 함유한 혼합물
</t>
    </r>
    <r>
      <rPr>
        <sz val="8"/>
        <color rgb="FF0000FF"/>
        <rFont val="맑은 고딕"/>
        <family val="3"/>
        <charset val="129"/>
        <scheme val="minor"/>
      </rPr>
      <t>● 톨릴플루아니드[Tolylfluanid; 731-27-1] 및 이를 1% 이상 함유한 혼합물</t>
    </r>
    <r>
      <rPr>
        <sz val="8"/>
        <color theme="1"/>
        <rFont val="맑은 고딕"/>
        <family val="2"/>
        <charset val="129"/>
        <scheme val="minor"/>
      </rPr>
      <t xml:space="preserve">
</t>
    </r>
    <r>
      <rPr>
        <sz val="8"/>
        <color rgb="FF0000FF"/>
        <rFont val="맑은 고딕"/>
        <family val="3"/>
        <charset val="129"/>
        <scheme val="min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2"/>
        <charset val="129"/>
        <scheme val="minor"/>
      </rPr>
      <t xml:space="preserve">
● (4-히드록시페닐)메틸(1-나프탈레닐메틸)술포늄 테트라키스(펜타플루오로페닐)보레이트(1-)[(4-Hydroxyphenyl)methyl(1-naphthalenylmethyl)sulfonium tetrakis(pentafluorophenyl)borate(1-); 938451-30-0] 및 이를 25% 이상 함유한 혼합물
● 2,4,6-트리스(1-메틸에틸)벤젠술폰산 트리페닐술포늄[Triphenylsulfonium 2,4,6-tris(1-methylethyl)benzenesulfonate; 197447-16-8] 및 이를 25% 이상 함유한 혼합물
● 4-메틸벤젠술폰산[4-(1,1-디메틸에톡시)페닐]디페닐술포늄[[4-(1,1-Dimethylethoxy)phenyl]diphenylsulfonium 4-methylbenzenesulfonate; 161453-44-7] 및 이를 25% 이상 함유한 혼합물
● 4-옥소-1-아다만틸옥시카르보닐디플루오로메탄 술폰산 트리페닐술포늄[Triphenylsulfonium 4-oxo-1-adamantyloxycarbonyldifluoromethane sulfonate; 913269-98-4] 및 이를 25% 이상 함유한 혼합물
● 7,7-디메틸-2-옥소비시클로[2.2.1]헵탄-1-메탄술폰산 트리페닐술포늄(1:1)[Triphenylsulfonium 7,7-dimethyl-2-oxobicyclo[2.2.1]heptane-1-methanesulfonate(1:1); 227199-92-0] 및 이를 25% 이상 함유한 혼합물
● 디메톤[Demeton; 8065-48-3] 및 이를 1% 이상 함유한 혼합물
● 디메톤-S-메틸술폰[Demeton-S-methylsulfone; 17040-19-6] 및 이를 1% 이상 함유한 혼합물
● 디메톤-메틸[Demeton-methyl; 8022-00-2] 및 이를 1% 이상 함유한 혼합물
</t>
    </r>
    <r>
      <rPr>
        <sz val="8"/>
        <color rgb="FF0000FF"/>
        <rFont val="맑은 고딕"/>
        <family val="3"/>
        <charset val="129"/>
        <scheme val="minor"/>
      </rPr>
      <t>● 디페닐[(페닐티오)페닐]술포늄 헥사플루오로포스페이트(1-)[Diphenyl[(phenylthio)phenyl]sulfonium hexafluorophosphate(1-); 68156-13-8] 및 이를 25% 이상 함유한 혼합물</t>
    </r>
    <r>
      <rPr>
        <sz val="8"/>
        <color theme="1"/>
        <rFont val="맑은 고딕"/>
        <family val="2"/>
        <charset val="129"/>
        <scheme val="minor"/>
      </rPr>
      <t xml:space="preserve">
● 메티오캅[Methiocarb; 2032-65-7] 및 이를 1% 이상 함유한 혼합물
</t>
    </r>
    <r>
      <rPr>
        <sz val="8"/>
        <color rgb="FF0000FF"/>
        <rFont val="맑은 고딕"/>
        <family val="3"/>
        <charset val="129"/>
        <scheme val="minor"/>
      </rPr>
      <t>● 바미도티온[Vamidothion; 2275-23-2] 및 이를 25% 이상 함유한 혼합물</t>
    </r>
    <r>
      <rPr>
        <sz val="8"/>
        <color theme="1"/>
        <rFont val="맑은 고딕"/>
        <family val="2"/>
        <charset val="129"/>
        <scheme val="minor"/>
      </rPr>
      <t xml:space="preserve">
</t>
    </r>
    <r>
      <rPr>
        <sz val="8"/>
        <color rgb="FF0000FF"/>
        <rFont val="맑은 고딕"/>
        <family val="3"/>
        <charset val="129"/>
        <scheme val="minor"/>
      </rPr>
      <t>● 세레진[Cerezin; 2346-99-8] 및 이를 25% 이상 함유한 혼합물</t>
    </r>
    <r>
      <rPr>
        <sz val="8"/>
        <color theme="1"/>
        <rFont val="맑은 고딕"/>
        <family val="2"/>
        <charset val="129"/>
        <scheme val="minor"/>
      </rPr>
      <t xml:space="preserve">
● 아미톤[Amiton; 78-53-5]과 그 옥살산염 및 그 중 하나를 1% 이상 함유한 혼합물
</t>
    </r>
    <r>
      <rPr>
        <sz val="8"/>
        <color rgb="FF0000FF"/>
        <rFont val="맑은 고딕"/>
        <family val="3"/>
        <charset val="129"/>
        <scheme val="minor"/>
      </rPr>
      <t>● 에티오펜캅[Ethiofencarb; 29973-13-5] 및 이를 25% 이상 함유한 혼합물</t>
    </r>
    <r>
      <rPr>
        <sz val="8"/>
        <color theme="1"/>
        <rFont val="맑은 고딕"/>
        <family val="2"/>
        <charset val="129"/>
        <scheme val="minor"/>
      </rPr>
      <t xml:space="preserve">
● 오메토에이트[Omethoate; 1113-02-6] 및 이를 1% 이상 함유한 혼합물
● 옥시디메톤-메틸[Oxydemeton-methyl; 301-12-2] 및 이를 1% 이상 함유한 혼합물
</t>
    </r>
    <r>
      <rPr>
        <sz val="8"/>
        <color rgb="FF0000FF"/>
        <rFont val="맑은 고딕"/>
        <family val="3"/>
        <charset val="129"/>
        <scheme val="minor"/>
      </rPr>
      <t>● 옥시디프로포스[Oxydeprofos; 2674-91-1] 및 이를 25% 이상 함유한 혼합물</t>
    </r>
    <r>
      <rPr>
        <sz val="8"/>
        <color theme="1"/>
        <rFont val="맑은 고딕"/>
        <family val="2"/>
        <charset val="129"/>
        <scheme val="minor"/>
      </rPr>
      <t xml:space="preserve">
● 이프로벤포스[Iprobenfos; 26087-47-8] 및 이를 1% 이상 함유한 혼합물
● 클로르티오포스[Chlorthiophos; 21923-23-9] 및 이를 1% 이상 함유한 혼합물
● 트리스(4-메틸페닐)술포늄과 1-[(3-히드록시트리시클로[3.3.1.13,7]데실)메틸] 2,2-디플루오로-2-설포아세테이트(1:1)의 염[Tris(4-methylphenyl)sulfonium salt with 1-[(3-hydroxytricyclo[3.3.1.13,7]dec-1-yl)methyl] 2,2-difluoro-2-sulfoacetate(1:1); 1233844-88-6] 및 이를 25% 이상 함유한 혼합물
● 트리페닐술포늄, 2-(트리플루오로메틸)벤젠술포네이트(1:1)[Triphenylsulfonium, 2-(trifluoromethyl)benzenesulfonate(1:1); 425670-97-9] 및 이를 25% 이상 함유한 혼합물
● 트리플루오로메탄술폰산(4-메톡시페닐)디페닐술포늄[(4-Methoxyphenyl)diphenylsulfonium trifluoromethanesulfonate; 116808-67-4] 및 이를 25% 이상 함유한 혼합물
● 페노티오캅[Fenothiocarb; 62850-32-2] 및 이를 25% 이상 함유한 혼합물
● 펜술포티온[Fensulfothion; 115-90-2] 및 이를 1% 이상 함유한 혼합물
</t>
    </r>
    <r>
      <rPr>
        <sz val="8"/>
        <color rgb="FF0000FF"/>
        <rFont val="맑은 고딕"/>
        <family val="3"/>
        <charset val="129"/>
        <scheme val="minor"/>
      </rPr>
      <t>● 펜티온[Fenthion; 55-38-9] 및 이를 1% 이상 함유한 혼합물</t>
    </r>
    <r>
      <rPr>
        <sz val="8"/>
        <color theme="1"/>
        <rFont val="맑은 고딕"/>
        <family val="2"/>
        <charset val="129"/>
        <scheme val="minor"/>
      </rPr>
      <t xml:space="preserve">
● 포노포스[Fonofos; 944-22-9] 및 이를 1% 이상 함유한 혼합물
● 포레이트[Phorate; 298-02-2] 및 이를 1% 이상 함유한 혼합물
● 푸지티온[Fujithion; 3309-87-3] 및 이를 1% 이상 함유한 혼합물
● 프로파포스[Propaphos; 7292-16-2] 및 이를 1% 이상 함유한 혼합물
</t>
    </r>
    <r>
      <rPr>
        <sz val="8"/>
        <color rgb="FF0000FF"/>
        <rFont val="맑은 고딕"/>
        <family val="3"/>
        <charset val="129"/>
        <scheme val="minor"/>
      </rPr>
      <t>● 프로페노포스[Profenofos;41198-08-7] 및 이를 1% 이상 함유한 혼합물</t>
    </r>
    <r>
      <rPr>
        <sz val="8"/>
        <color theme="1"/>
        <rFont val="맑은 고딕"/>
        <family val="2"/>
        <charset val="129"/>
        <scheme val="minor"/>
      </rPr>
      <t xml:space="preserve">
● 트리페닐술포늄과 1-[(3-히드록시트리시클로[3.3.1.13,7]데실)메틸] 2,2-디플루오로-2-설포아세테이트(1:1)의 염[Triphenylsulfonium salt with 1-[(3-hydroxytricyclo[3.3.1.13,7]dec-1-yl)methyl] 2,2-difluoro-2-sulfoacetate (1:1); 912290-04-1] 및 이를 25% 이상 함유한 혼합물
● 2-(아미노티옥소메틸)하이드라진카보디티오산 칼륨 (1:1)[2-(Aminothioxomethyl)hydrazinecarbodithioic acid, potassium salt (1:1); 73771-62-7] 및 이를 25% 이상 함유한 혼합물
● </t>
    </r>
    <r>
      <rPr>
        <sz val="8"/>
        <color theme="1"/>
        <rFont val="Calibri"/>
        <family val="2"/>
        <charset val="161"/>
      </rPr>
      <t>α</t>
    </r>
    <r>
      <rPr>
        <sz val="8"/>
        <color theme="1"/>
        <rFont val="맑은 고딕"/>
        <family val="2"/>
        <charset val="129"/>
        <scheme val="minor"/>
      </rPr>
      <t>,</t>
    </r>
    <r>
      <rPr>
        <sz val="8"/>
        <color theme="1"/>
        <rFont val="Calibri"/>
        <family val="2"/>
        <charset val="161"/>
      </rPr>
      <t>α</t>
    </r>
    <r>
      <rPr>
        <sz val="8"/>
        <color theme="1"/>
        <rFont val="맑은 고딕"/>
        <family val="2"/>
        <charset val="129"/>
        <scheme val="minor"/>
      </rPr>
      <t xml:space="preserve">-디플루오로트리사이클로[3.3.1.13,7]데칸-1-에탄술폰산 트리페닐술포늄 (1:1)[Triphenylsulfonium, </t>
    </r>
    <r>
      <rPr>
        <sz val="8"/>
        <color theme="1"/>
        <rFont val="Calibri"/>
        <family val="2"/>
        <charset val="161"/>
      </rPr>
      <t>α</t>
    </r>
    <r>
      <rPr>
        <sz val="8"/>
        <color theme="1"/>
        <rFont val="맑은 고딕"/>
        <family val="2"/>
        <charset val="129"/>
        <scheme val="minor"/>
      </rPr>
      <t>,</t>
    </r>
    <r>
      <rPr>
        <sz val="8"/>
        <color theme="1"/>
        <rFont val="Calibri"/>
        <family val="2"/>
        <charset val="161"/>
      </rPr>
      <t>α</t>
    </r>
    <r>
      <rPr>
        <sz val="8"/>
        <color theme="1"/>
        <rFont val="맑은 고딕"/>
        <family val="2"/>
        <charset val="129"/>
        <scheme val="minor"/>
      </rPr>
      <t xml:space="preserve">-difluorotricyclo[3.3.1.13,7]decane-1-ethanesulfonate (1:1); 1146597-81-0] 및 이를 25% 이상 함유한 혼합물
● (4-사이클로헥실페닐)디페닐술포늄과 1,1,2,2,3,3,4,4,4-노나플루오로-1-부탄술폰산 (1:1)의 염[(4-Cyclohexylphenyl)diphenylsulfonium salt with 1,1,2,2,3,3,4,4,4-nonafluoro-1-butanesulfonic acid (1:1); 425670-64-0] 및 이를 25% 이상 함유한 혼합물
● 트리페닐술포늄과 2,2,2-트리플루오로-1-(술포메틸)에틸트리사이클로[3.3.1.13,7]데칸-1-카르복실레이트 (1:1)의 염[Triphenylsulfonium salt with 2,2,2-trifluoro-1-(sulfomethyl)ethyl tricyclo[3.3.1.13,7]decane-1-carboxylate (1:1); 1638216-03-1] 및 이를 25% 이상 함유한 혼합물
● 트리페닐술포늄과 2,3-비스(2,2,2-플루오로에틸) 5-술포비사이클로[2.2.1]헵탄-2,3-디카르복실레이트 (1:1)의 염[Triphenylsulfonium salt with 2,3-bis(2,2,2-trifluoroethyl) 5-sulfobicyclo[2.2.1]heptane-2,3-dicarboxylate (1:1); 부여되지 않음] 및 이를 25% 이상 함유한 혼합물
● 트리플루오로메탄술폰산 트리페닐술포늄 (1:1)[Triphenylsulfonium, trifluoromethanesulfonate (1:1); 66003-78-9] 및 이를 25% 이상 함유한 혼합물
● 1,1,2,2,3,3,4,4,4-노나플루오로-1-부탄술폰산 (4-메틸페닐)디페닐술포늄 (1:1)[(4-Methylphenyl)diphenylsulfonium, 1,1,2,2,3,3,4,4,4-nonafluoro-1-butanesulfonate (1:1); 284474-28-8] 및 이를 25% 이상 함유한 혼합물
● 2-히드록시벤조산 트리페닐술포늄 (1:1)[Triphenylsulfonium, 2-hydroxybenzoate (1:1); 345580-99-6] 및 이를 25% 이상 함유한 혼합물
● (4-메틸페닐)디페닐술포늄과 운데칸산 2-[(2,2-디플루오로-2-술포아세틸)옥시]에틸의 염 (1:1)[(4-Methylphenyl)diphenylsulfonium salt with 2-[(2,2-difluoro-2-sulfoacetyl)oxy]ethyl undecanoate (1:1); 1186651-99-9] 및 이를 25% 이상 함유한 혼합물
● 트리페닐술포늄과 4,7,7-트리메틸-3-옥소-2-옥사바이사이클로[2.2.1]헵탄-1-카복실산 2-술포에틸의 염 (1:1)[Triphenylsulfonium salt with 2-sulfoethyl 4,7,7-trimethyl-3-oxo-2-oxabicyclo[2.2.1]heptane-1-carboxylate (1:1); 1523503-87-8] 및 이를 25% 이상 함유한 혼합물
● 트리페틸술포늄과 트리스[(트리플루오로메틸)술포닐]메탄의 염 (1:1)[Triphenylsulfonium salt with tris[(trifluoromethyl)sulfonyl]methane (1:1); 393110-05-9] 및 이를 25% 이상 함유한 혼합물
● 트리페닐술포늄과 </t>
    </r>
    <r>
      <rPr>
        <sz val="8"/>
        <color theme="1"/>
        <rFont val="Calibri"/>
        <family val="2"/>
        <charset val="161"/>
      </rPr>
      <t>α</t>
    </r>
    <r>
      <rPr>
        <sz val="8"/>
        <color theme="1"/>
        <rFont val="맑은 고딕"/>
        <family val="2"/>
        <charset val="129"/>
        <scheme val="minor"/>
      </rPr>
      <t>,</t>
    </r>
    <r>
      <rPr>
        <sz val="8"/>
        <color theme="1"/>
        <rFont val="Calibri"/>
        <family val="2"/>
        <charset val="161"/>
      </rPr>
      <t>α</t>
    </r>
    <r>
      <rPr>
        <sz val="8"/>
        <color theme="1"/>
        <rFont val="맑은 고딕"/>
        <family val="2"/>
        <charset val="129"/>
        <scheme val="minor"/>
      </rPr>
      <t>,</t>
    </r>
    <r>
      <rPr>
        <sz val="8"/>
        <color theme="1"/>
        <rFont val="Calibri"/>
        <family val="2"/>
        <charset val="161"/>
      </rPr>
      <t>β</t>
    </r>
    <r>
      <rPr>
        <sz val="8"/>
        <color theme="1"/>
        <rFont val="맑은 고딕"/>
        <family val="2"/>
        <charset val="129"/>
        <scheme val="minor"/>
      </rPr>
      <t>,</t>
    </r>
    <r>
      <rPr>
        <sz val="8"/>
        <color theme="1"/>
        <rFont val="Calibri"/>
        <family val="2"/>
        <charset val="161"/>
      </rPr>
      <t>β</t>
    </r>
    <r>
      <rPr>
        <sz val="8"/>
        <color theme="1"/>
        <rFont val="맑은 고딕"/>
        <family val="2"/>
        <charset val="129"/>
        <scheme val="minor"/>
      </rPr>
      <t xml:space="preserve">-테트라플루오로헥사하이드로스피로[4,7-메타노-1,3-벤조디옥솔-2,2'-트리사이클로[3.3.1.13,7]데센]-5-에탄술폰산 (1:1)의 염[Triphenylsulfonium, </t>
    </r>
    <r>
      <rPr>
        <sz val="8"/>
        <color theme="1"/>
        <rFont val="Calibri"/>
        <family val="2"/>
        <charset val="161"/>
      </rPr>
      <t>α</t>
    </r>
    <r>
      <rPr>
        <sz val="8"/>
        <color theme="1"/>
        <rFont val="맑은 고딕"/>
        <family val="2"/>
        <charset val="129"/>
        <scheme val="minor"/>
      </rPr>
      <t>,</t>
    </r>
    <r>
      <rPr>
        <sz val="8"/>
        <color theme="1"/>
        <rFont val="Calibri"/>
        <family val="2"/>
        <charset val="161"/>
      </rPr>
      <t>α</t>
    </r>
    <r>
      <rPr>
        <sz val="8"/>
        <color theme="1"/>
        <rFont val="맑은 고딕"/>
        <family val="2"/>
        <charset val="129"/>
        <scheme val="minor"/>
      </rPr>
      <t>,</t>
    </r>
    <r>
      <rPr>
        <sz val="8"/>
        <color theme="1"/>
        <rFont val="Calibri"/>
        <family val="2"/>
        <charset val="161"/>
      </rPr>
      <t>β</t>
    </r>
    <r>
      <rPr>
        <sz val="8"/>
        <color theme="1"/>
        <rFont val="맑은 고딕"/>
        <family val="2"/>
        <charset val="129"/>
        <scheme val="minor"/>
      </rPr>
      <t>,</t>
    </r>
    <r>
      <rPr>
        <sz val="8"/>
        <color theme="1"/>
        <rFont val="Calibri"/>
        <family val="2"/>
        <charset val="161"/>
      </rPr>
      <t>β</t>
    </r>
    <r>
      <rPr>
        <sz val="8"/>
        <color theme="1"/>
        <rFont val="맑은 고딕"/>
        <family val="2"/>
        <charset val="129"/>
        <scheme val="minor"/>
      </rPr>
      <t xml:space="preserve">-tetrafluorohexahydrospiro[4,7-methano-1,3-benzodioxole-2,2'-tricyclo[3.3.1.13,7]decane]-5-ethanesulfonic acid (1:1); 1639212-96-6] 및 이를 25% 이상 함유한 혼합물
● 트리페닐술포늄과 2,2-디플루오로-2-술포아세트산 1-(트리사이클로[3.3.1.13,7]데실메틸)의 염 (1:1)[Triphenylsulfonium salt with 1-(tricyclo[3.3.1.13,7]dec-1-ylmethyl) 2,2-difluoro-2-sulfoacetate (1:1); 1022939-88-3] 및 이를 25% 이상 함유한 혼합물
● 디페닐(2,4,6-트리메틸페닐)술포늄과 2,4-디플루오로벤젠술폰산의 염 (1:1) [Diphenyl(2,4,6-trimethylphenyl)sulfonium salt with 2,4-difluorobenzenesulfonic acid (1:1); 431059-71-1] 및 이를 25% 이상 함유한 혼합물
● 트리페닐술포늄과 1,2,2,3,3,4,4,4-노나플루오로-1-부탄술폰산의 염(1:1) [Triphenyl sulfonium salt with 1,1,2,2,3,3,4,4,4-nonafluoro-1-butanesulfonic acid (1:1); 144317-44-2] 및 이를 25% 이상 함유한 혼합물
● [4-(1,1-디메틸에틸)페닐]디페닐술포늄과 1,1,2,2,3,3,4,4,4-노나플루오로-1-부탄술폰산의 염 (1:1)[[4-(1,1-Dimethylethyl)phenyl]diphenylsulfonium salt with 1,1,2,2,3,3,4,4,4-nonafluoro-1-butanesulfonic acid (1:1); 258872-05-8] 및 이를 25% 이상 함유한 혼합물
● 트리페닐술포늄과 </t>
    </r>
    <r>
      <rPr>
        <sz val="8"/>
        <color theme="1"/>
        <rFont val="Calibri"/>
        <family val="2"/>
        <charset val="161"/>
      </rPr>
      <t>α</t>
    </r>
    <r>
      <rPr>
        <sz val="8"/>
        <color theme="1"/>
        <rFont val="맑은 고딕"/>
        <family val="2"/>
        <charset val="129"/>
        <scheme val="minor"/>
      </rPr>
      <t>,</t>
    </r>
    <r>
      <rPr>
        <sz val="8"/>
        <color theme="1"/>
        <rFont val="Calibri"/>
        <family val="2"/>
        <charset val="161"/>
      </rPr>
      <t>α</t>
    </r>
    <r>
      <rPr>
        <sz val="8"/>
        <color theme="1"/>
        <rFont val="맑은 고딕"/>
        <family val="2"/>
        <charset val="129"/>
        <scheme val="minor"/>
      </rPr>
      <t xml:space="preserve">-디플루오로비사이클로[2.2.1]헵탄-2-에탄술폰산의 염 (1:1)[Triphenylsulfonium salt with </t>
    </r>
    <r>
      <rPr>
        <sz val="8"/>
        <color theme="1"/>
        <rFont val="Calibri"/>
        <family val="2"/>
        <charset val="161"/>
      </rPr>
      <t>α</t>
    </r>
    <r>
      <rPr>
        <sz val="8"/>
        <color theme="1"/>
        <rFont val="맑은 고딕"/>
        <family val="2"/>
        <charset val="129"/>
        <scheme val="minor"/>
      </rPr>
      <t>,</t>
    </r>
    <r>
      <rPr>
        <sz val="8"/>
        <color theme="1"/>
        <rFont val="Calibri"/>
        <family val="2"/>
        <charset val="161"/>
      </rPr>
      <t>α</t>
    </r>
    <r>
      <rPr>
        <sz val="8"/>
        <color theme="1"/>
        <rFont val="맑은 고딕"/>
        <family val="2"/>
        <charset val="129"/>
        <scheme val="minor"/>
      </rPr>
      <t xml:space="preserve">-difluorobicyclo[2.2.1]heptane-2-ethanesulfonic acid (1:1); 57235-57-7] 및 이를 25% 이상 함유한 혼합물
● 트리페닐술포늄과 1-[3-에틸-3-옥세타닐)메틸]2,2-디플루오로-2-술포아세테이트의 염 (1:1)[Triphenylsulfonium salt with 1-[(3-ethyl-3-oxetanyl)methyl] 2,2-difluoro-2-sulfoacetate (1:1); 1328506-26-8] 및 이를 25% 이상 함유한 혼합물
● 트리플루오로트리스(1,1,2,2,2-펜타플루오로에틸)인산(1-), [4-[(4-아세틸페닐)티오]페닐]디페닐설포늄 (1:1)[[4-[(4-Acetylphenyl)thio]phenyl]diphenylsulfonium, trifluorotris(1,1,2,2,2-pentafluoroethyl)phosphate(1-) (1:1); 1424752-15-7] 및 이를 25% 이상 함유한 혼합물
● N-트리사이클로[3.3.1.13,7]데실술팜산, [4-(1,1-디메틸에틸)페닐]디페닐술포늄 (1:1)[[4-(1,1-Dimethylethyl)phenyl]diphenylsulfonium, N-tricyclo[3.3.1.13,7]dec-1-ylsulfamate (1:1); 2043356-12-1] 및 이를 25% 이상 함유한 혼합물
● 2-메톡시-4-(2-설페이토에틸설포닐)아닐린[2-Methoxy-4-(2-sulfatoethylsulfonyl)aniline; 26672-22-0] 및 이를 5% 이상 함유한 혼합물
● 트리스(4-메틸페닐)술포늄과 1-헥산술폰산의 염 (1:1)[Tris(4-methylphenyl)sulfonium salt with 1-hexanesulfonate (1:1); 부여되지 않음] 및 이를 25% 이상 함유한 혼합물
● 클로로메틸 헥실 시아노카본이미도디티오에이트[Chloromethyl hexyl cyanocarbonimidodithioate; 852023-54-2] 및 이를 1% 이상 함유한 혼합물
● 1-4-[[4-(2-히드록시에톡시)페닐]티오]페닐]-1,2-프로판디온 2-(O-아세틸옥심)[1-4-[[4-(2-Hydroxyethoxy)phenyl]thio]phenyl]-1,2-propanedione 2-(O-acetyloxime); 1239647-75-6] 및 이를 25% 이상 함유한 혼합물
● 헥사플루오로안티몬산 디페닐(4-페닐티오페닐)술포늄[Diphenyl(4-phenylthiophenyl)sulfonium hexafluoroantimonate; 71449-78-0] 및 이를 25% 이상 함유한 혼합물
● 2-메르캅토아세트산 메틸[Methyl 2-mercaptoacetate; 2365-48-2] 및 이를 25% 이상 함유한 혼합물
● 디에틸디티오카밤산 아연[Bis(diethylcarbamodithioato-S,S')zinc; Zinc diethyldithiocarbamate; 14324-55-1] 및 이를 2.5% 이상 함유한 혼합물
● 디부틸디티오카밤산 아연[Zinc dibutyldithiocarbamate; 136-23-2] 및 이를 2.5% 이상 함유한 혼합물
● 4'-클로로-2-(메틸술피닐)-1,1'-비페닐[4'-Chloro-2-(methylsulfinyl)-1,1'-biphenyl; 부여되지 않음] 및 이를 25% 이상 함유한 혼합물
● O-(2-메르캅토에틸)-O′-페녹시폴리에틸렌 글리콜[O-(2-Mercaptoethyl)-O′-phenoxypolyethylene glycol; 부여되지 않음)] 및 이를 25% 이상 함유한 혼합물
</t>
    </r>
    <r>
      <rPr>
        <sz val="8"/>
        <color rgb="FF0000FF"/>
        <rFont val="맑은 고딕"/>
        <family val="3"/>
        <charset val="129"/>
        <scheme val="minor"/>
      </rPr>
      <t>● 이황화 이메틸[Dimethyldisulfide; 624-92-0] 및 이를 10% 이상 함유한 혼합물
● 트리페닐술포늄과 2,2,2-트리플루오로-1-(술포메틸)-1-(트리플루오로메틸)에틸 트리사이클로[3.3.1.13,7]데칸-1-카르복실레이트 (1:1)의 염[Triphenylsulfonium salt with 2,2,2-trifluoro-1-(sulfomethyl)-1-(trifluoromethyl)ethyl tricyclo[3.3.1.13,7]decane-1-carboxylate (1:1); 1240248-58-1] 및 이를 25% 이상 함유한 혼합물
● 에탄티오산과 2,2-비스(히드록시메틸)-1,3-프로판디올 알릴 에테르의 반응생성물[Ethanethioic acid reaction products with 2,2-bis(hydroxymethyl)-1,3-propanediol allyl ether, hydrolyzed; 2982233-43-0]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</si>
  <si>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2-아미노티오페놀[2-Aminothiophenol ; 137-07-5] 및 이를 10% 이상 함유한 혼합물</t>
    </r>
    <r>
      <rPr>
        <sz val="8"/>
        <color theme="1"/>
        <rFont val="맑은 고딕"/>
        <family val="2"/>
        <charset val="129"/>
        <scheme val="minor"/>
      </rPr>
      <t xml:space="preserve">
</t>
    </r>
    <r>
      <rPr>
        <sz val="8"/>
        <color rgb="FF0000FF"/>
        <rFont val="맑은 고딕"/>
        <family val="3"/>
        <charset val="129"/>
        <scheme val="minor"/>
      </rPr>
      <t>● 4-메르캅토페놀[4-Mercaptophenol; 637-89-8] 및 이를 10% 이상 함유한 혼합물</t>
    </r>
    <phoneticPr fontId="1" type="noConversion"/>
  </si>
  <si>
    <r>
      <rPr>
        <sz val="8"/>
        <rFont val="맑은 고딕"/>
        <family val="3"/>
        <charset val="129"/>
        <scheme val="major"/>
      </rPr>
      <t xml:space="preserve">[화학물질관리법]
</t>
    </r>
    <r>
      <rPr>
        <sz val="8"/>
        <color rgb="FF0000FF"/>
        <rFont val="맑은 고딕"/>
        <family val="3"/>
        <charset val="129"/>
        <scheme val="major"/>
      </rPr>
      <t>1.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t>
    </r>
    <r>
      <rPr>
        <sz val="8"/>
        <rFont val="맑은 고딕"/>
        <family val="3"/>
        <charset val="129"/>
        <scheme val="major"/>
      </rPr>
      <t xml:space="preserve">
● 수산화 트리알킬주석[Trialkyl tin hydroxide]과 그 염류(산화트리알킬주석을 포함한다) 및 트리부틸주석화합물(tributyltin compound), 또는 그 중 하나를 0.1% 이상 함유한 혼합물
  - 1. 다음 각호의 1에 해당하는 용도로는 제조, 수입, 판매, 보관ㆍ저장, 운반, 사용을 금지한다.
      가. 선박법 제2조에 따른 한국선박(단, 군함</t>
    </r>
    <r>
      <rPr>
        <sz val="8"/>
        <rFont val="MS Gothic"/>
        <family val="3"/>
        <charset val="1"/>
      </rPr>
      <t>․</t>
    </r>
    <r>
      <rPr>
        <sz val="8"/>
        <rFont val="맑은 고딕"/>
        <family val="3"/>
        <charset val="129"/>
        <scheme val="major"/>
      </rPr>
      <t>경찰용선박은 제외한다) 및 어선법 제2조에 따른 어선의 방오도료용
      나. 해양오염방지법에 따른 해양시설과 항만법에 따른 항만시설중 일부 또는 전부가 해수와 접촉하거나 접촉할 수 있는 구조물 또는 시설물, 어망, 어구의 방오도료용
      다. 산림법에 따른 목재방부처리용
      라. 냉각수살균제용
2. 다음의 것은 유역환경청장 또는 지방환경청장에게 신고를 한 후 수입할 수 있음.
● 트리스(2,3,4,5,6-펜타플루오로페닐)보란[Tris(2,3,4,5,6-pentafluorophenyl)borane; 1109-15-5] 및 이를 25% 이상 함유한 혼합물
● 질산 디페닐요오도늄[Diphenyliodonium nitrate; 722-56-5] 및 이를 1% 이상 함유한 혼합물</t>
    </r>
    <r>
      <rPr>
        <sz val="8"/>
        <color rgb="FF0000FF"/>
        <rFont val="맑은 고딕"/>
        <family val="3"/>
        <charset val="129"/>
        <scheme val="major"/>
      </rPr>
      <t xml:space="preserve">
● 납[Lead; 7439-92-1]과 그 화합물 및 이를 0.3% 이상 함유한 혼합물
</t>
    </r>
    <r>
      <rPr>
        <sz val="8"/>
        <rFont val="맑은 고딕"/>
        <family val="3"/>
        <charset val="129"/>
        <scheme val="major"/>
      </rPr>
      <t>● 니켈 카르보닐[Nickel carbonyl; 13463-39-3] 및 이를 0.1% 이상 함유한 혼합물</t>
    </r>
    <r>
      <rPr>
        <sz val="8"/>
        <color rgb="FF0000FF"/>
        <rFont val="맑은 고딕"/>
        <family val="3"/>
        <charset val="129"/>
        <scheme val="major"/>
      </rPr>
      <t xml:space="preserve">
</t>
    </r>
    <r>
      <rPr>
        <sz val="8"/>
        <rFont val="맑은 고딕"/>
        <family val="3"/>
        <charset val="129"/>
        <scheme val="major"/>
      </rPr>
      <t>● 산화 펜브타틴[Fenbutatin oxide; 13356-08-6] 및 이를 1% 이상 함유한 혼합물
● 싸이헥사틴[Cyhexatin; 13121-70-5] 및 이를</t>
    </r>
    <r>
      <rPr>
        <sz val="8"/>
        <color rgb="FFFF0000"/>
        <rFont val="맑은 고딕"/>
        <family val="3"/>
        <charset val="129"/>
        <scheme val="major"/>
      </rPr>
      <t xml:space="preserve"> </t>
    </r>
    <r>
      <rPr>
        <sz val="8"/>
        <color rgb="FF0000FF"/>
        <rFont val="맑은 고딕"/>
        <family val="3"/>
        <charset val="129"/>
        <scheme val="major"/>
      </rPr>
      <t>1% 이상</t>
    </r>
    <r>
      <rPr>
        <sz val="8"/>
        <rFont val="맑은 고딕"/>
        <family val="3"/>
        <charset val="129"/>
        <scheme val="major"/>
      </rPr>
      <t xml:space="preserve"> 함유한 혼합물
● [3-(2-에틸헥실옥시)프로필아민]트리페닐보론[[3-(2-Ethylhexyloxy)propylamine]triphenylboron; 250578-38-2] 및 이를 25% 이상 함유한 혼합물
● N,N-디메틸벤젠아민 테트라키스(펜타플루오로페닐)보레이트(1-)[N,N-Dimethylbenzenamine tetrakis(penta fluorophenyl)borate(1-); 118612-00-3] 및 이를</t>
    </r>
    <r>
      <rPr>
        <sz val="8"/>
        <color rgb="FF0000FF"/>
        <rFont val="맑은 고딕"/>
        <family val="3"/>
        <charset val="129"/>
        <scheme val="major"/>
      </rPr>
      <t xml:space="preserve"> 2.5% 이상</t>
    </r>
    <r>
      <rPr>
        <sz val="8"/>
        <rFont val="맑은 고딕"/>
        <family val="3"/>
        <charset val="129"/>
        <scheme val="major"/>
      </rPr>
      <t xml:space="preserve"> 함유한 혼합물
● (3-이소시아나토프로필)트리메톡시실란[(3-Isocyanatopropyl)trimethoxysilane; 15396-00-6] 및 이를 1% 이상 함유한 혼합물
</t>
    </r>
    <r>
      <rPr>
        <sz val="8"/>
        <color rgb="FF0000FF"/>
        <rFont val="맑은 고딕"/>
        <family val="3"/>
        <charset val="129"/>
        <scheme val="maj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테트라알킬 납(Tetraalkyl lead) 및 이를 1% 이상 함유한 혼합물
● (</t>
    </r>
    <r>
      <rPr>
        <sz val="8"/>
        <rFont val="Calibri"/>
        <family val="3"/>
        <charset val="161"/>
      </rPr>
      <t>η</t>
    </r>
    <r>
      <rPr>
        <sz val="8"/>
        <rFont val="맑은 고딕"/>
        <family val="3"/>
        <charset val="129"/>
        <scheme val="major"/>
      </rPr>
      <t>5-2,4-시클로펜타디엔-1-일)트리스(N-메틸메탄아미나토)지르코늄[(</t>
    </r>
    <r>
      <rPr>
        <sz val="8"/>
        <rFont val="Calibri"/>
        <family val="3"/>
        <charset val="161"/>
      </rPr>
      <t>η</t>
    </r>
    <r>
      <rPr>
        <sz val="8"/>
        <rFont val="맑은 고딕"/>
        <family val="3"/>
        <charset val="129"/>
        <scheme val="major"/>
      </rPr>
      <t>5-2,4-Cyclopentadien-1-yl)tris(N-methylmethanaminato)zirconium; 33271-88-4] 및 이를 5% 이상 함유한 혼합물
● [(1,2,3,4,5-</t>
    </r>
    <r>
      <rPr>
        <sz val="8"/>
        <rFont val="Calibri"/>
        <family val="3"/>
        <charset val="161"/>
      </rPr>
      <t>η</t>
    </r>
    <r>
      <rPr>
        <sz val="8"/>
        <rFont val="맑은 고딕"/>
        <family val="3"/>
        <charset val="129"/>
        <scheme val="major"/>
      </rPr>
      <t>)-1-메틸-2,4-시클로펜타디엔-1-일]트리스(N-메틸메탄아미나토)지르코늄[[(1,2,3,4,5-</t>
    </r>
    <r>
      <rPr>
        <sz val="8"/>
        <rFont val="Calibri"/>
        <family val="3"/>
        <charset val="161"/>
      </rPr>
      <t>η</t>
    </r>
    <r>
      <rPr>
        <sz val="8"/>
        <rFont val="맑은 고딕"/>
        <family val="3"/>
        <charset val="129"/>
        <scheme val="major"/>
      </rPr>
      <t xml:space="preserve">)-1-Methyl-2,4-cyclopentadien-1-yl]tris(N-methylmethanaminato)zirconium; 959974-09-5] 및 이를 5% 이상 함유한 혼합물
● 디클로로에테닐메틸실란[Dichloroethenylmethylsilane; 124-70-9] 및 이를 25% 이상 함유한 혼합물
● 트리스(트리메틸실릴)포스핀[Tris(trimethylsilyl)phosphine; 15573-38-3] 및 이를 1% 이상 함유한 혼합물
● 트리페닐메틸륨 테트라키스(펜타플루오로페닐)보레이트(1-)[Triphenyl methylium tetrakis(pentafluorophenyl)borate(1-); 136040-19-2] 및 이를 25% 이상 함유한 혼합물
</t>
    </r>
    <r>
      <rPr>
        <sz val="8"/>
        <color rgb="FF0000FF"/>
        <rFont val="맑은 고딕"/>
        <family val="3"/>
        <charset val="129"/>
        <scheme val="major"/>
      </rPr>
      <t>● 수산화 트리아릴주석[Triaryl tin hydroxide] 및 그 염류(산화트리아릴 주석을 포함한다)와 그 중 하나를 2% 이상 함유한 혼합물. 다만 별도로 규정한 것은 제외
● 수산화 트리페닐주석[Triphenyl tin hydroxide; 76-87-9] 및 이를 1% 이상 함유한 혼합물
● 아세트산 트리페닐주석[Triphenyltin acetate; 900-95-8] 및 이를 1% 이상 함유한 혼합물</t>
    </r>
    <r>
      <rPr>
        <sz val="8"/>
        <color rgb="FFFF0000"/>
        <rFont val="맑은 고딕"/>
        <family val="3"/>
        <charset val="129"/>
        <scheme val="major"/>
      </rPr>
      <t xml:space="preserve">
</t>
    </r>
    <r>
      <rPr>
        <sz val="8"/>
        <rFont val="맑은 고딕"/>
        <family val="3"/>
        <charset val="129"/>
        <scheme val="major"/>
      </rPr>
      <t>● 디클로로(클로로메틸)메틸실란[Dichloro(chloromethyl) methylsilane; 1558-33-4] 및 이를 25% 이상 함유한 혼합물
● 클로로디메틸실란[Chlorodimethylsilane; 1066-35-9] 및 이를 25% 이상 함유한 혼합물
● 트리플루오로트리스(1,1,2,2,2-펜타플루오로에틸)인산 [4-(1-메틸에틸)페닐](4-메틸페닐)이오도늄 (1:1)[[4-(1-Methylethyl)phenyl](4-methylphenyl)iodonium trifluorotris(1,1,2,2,2-pentafluoroethyl)phosphate(1-) (1:1); 1245634-39-2] 및 이를 25% 이상 함유한 혼합물
● 2-나프탈렌붕산[2-Naphthaleneboronic acid; 32316-92-0] 및 이를 25% 이상 함유한 혼합물
● B-9-페난트레닐붕산[B-9-Phenanthrenylboronic acid; 68572-87-2] 및 이를 25% 이상 함유한 혼합물
● 2-니트로페닐붕산[2-Nitrophenylboronic acid; 5570-19-4] 및 이를 25% 이상 함유한 혼합물
● 2,4,6-트리메틸-2,4,6-트리스(3,3,3-트리플루오로프로필)사이클로트리실록산[2,4,6-Trimethyl-2,4,6-tris(3,3,3-trifluoropropyl)cyclotrisiloxane; 2374-14-3] 및 이를 10% 이상 함유한 혼합물
● 펜타키스(트리메틸실일) 트리포스페이트[Pentakis(trimethylsilyl) triphosphate; 102767-76-0] 및 이를 25% 이상 함유한 혼합물
● 클로로에테닐디메틸실란[Chloroethenyldimethy​lsilane; 1719-58-0] 및 이를 25% 이상 함유한 혼합물
● 1-나프탈렌붕산[1-Naphthalenylboronic acid; 13922-41-3] 및 이를 1% 이상 함유한 혼합물
● 2-메틸-2-프로펜산 3-(클로로디메틸실일)프로필[3-(Chlorodimethylsilyl)propyl 2-methyl-2-propenoate; 24636-31-5] 및 이를</t>
    </r>
    <r>
      <rPr>
        <sz val="8"/>
        <color rgb="FFFF0000"/>
        <rFont val="맑은 고딕"/>
        <family val="3"/>
        <charset val="129"/>
        <scheme val="major"/>
      </rPr>
      <t xml:space="preserve"> </t>
    </r>
    <r>
      <rPr>
        <sz val="8"/>
        <color rgb="FF0000FF"/>
        <rFont val="맑은 고딕"/>
        <family val="3"/>
        <charset val="129"/>
        <scheme val="major"/>
      </rPr>
      <t>10% 이상</t>
    </r>
    <r>
      <rPr>
        <sz val="8"/>
        <color rgb="FFFF0000"/>
        <rFont val="맑은 고딕"/>
        <family val="3"/>
        <charset val="129"/>
        <scheme val="major"/>
      </rPr>
      <t xml:space="preserve"> </t>
    </r>
    <r>
      <rPr>
        <sz val="8"/>
        <rFont val="맑은 고딕"/>
        <family val="3"/>
        <charset val="129"/>
        <scheme val="major"/>
      </rPr>
      <t>함유한 혼합물
● N,N-디메틸-N-[3-(트리하이드록시실일)프로필]-1-옥타데칸아미늄, 클로라이드 (1:1) [N,N-Dimethyl-N-[3-(trihydroxysilyl)propyl]-1-octadecanaminium, chloride (1:1); 199111-50-7] 및 이를 25% 이상 함유한 혼합물
● (T-4)-[3-(디메틸아미노-kN)프로필-kC]디메틸인듐[(T-4)-[3-(Dimethylamino-kN)propyl-kC]dimethylindium; 120441-92-1] 및 이를</t>
    </r>
    <r>
      <rPr>
        <sz val="8"/>
        <color rgb="FFFF0000"/>
        <rFont val="맑은 고딕"/>
        <family val="3"/>
        <charset val="129"/>
        <scheme val="major"/>
      </rPr>
      <t xml:space="preserve"> </t>
    </r>
    <r>
      <rPr>
        <sz val="8"/>
        <color rgb="FF0000FF"/>
        <rFont val="맑은 고딕"/>
        <family val="3"/>
        <charset val="129"/>
        <scheme val="major"/>
      </rPr>
      <t>10% 이상</t>
    </r>
    <r>
      <rPr>
        <sz val="8"/>
        <rFont val="맑은 고딕"/>
        <family val="3"/>
        <charset val="129"/>
        <scheme val="major"/>
      </rPr>
      <t xml:space="preserve"> 함유한 혼
합물
● B-(4-클로로-1-나프탈렌)붕산[B-(4-Chloro-1-naphthalenyl)boronic acid; 147102-97-4] 및 이를 1% 이상 함유한 혼합물
● 1,1,1-트리플루오로메탄술폰산 비스(1,1-디메틸에틸)[[(트리플루오로메틸)술포닐]옥시]실릴[Bis(1,1-dimethylethyl)[[(trifluoromethyl)sulfonyl]oxy]silyl 1,1,1-trifluoromethanesulfonate; 85272-31-7] 및 이를 5% 이상 함유한 혼합물
● 디에틸포스핀산 아연[Zinc diethylphosphinate; 284685-45-6] 및 이를 25% 이상 함유한 혼합물
● [(1,2,3,4,5-</t>
    </r>
    <r>
      <rPr>
        <sz val="8"/>
        <rFont val="Calibri"/>
        <family val="3"/>
        <charset val="161"/>
      </rPr>
      <t>η</t>
    </r>
    <r>
      <rPr>
        <sz val="8"/>
        <rFont val="맑은 고딕"/>
        <family val="3"/>
        <charset val="129"/>
        <scheme val="major"/>
      </rPr>
      <t>)-N-메틸-2,4-사이클로펜타디엔-1-에탄아미나토(2-)-</t>
    </r>
    <r>
      <rPr>
        <sz val="8"/>
        <rFont val="Calibri"/>
        <family val="3"/>
        <charset val="161"/>
      </rPr>
      <t>κ</t>
    </r>
    <r>
      <rPr>
        <sz val="8"/>
        <rFont val="맑은 고딕"/>
        <family val="3"/>
        <charset val="129"/>
        <scheme val="major"/>
      </rPr>
      <t>N]비스(N-메틸메탄아미나토)지르코늄[[(1,2,3,4,5-</t>
    </r>
    <r>
      <rPr>
        <sz val="8"/>
        <rFont val="Calibri"/>
        <family val="3"/>
        <charset val="161"/>
      </rPr>
      <t>η</t>
    </r>
    <r>
      <rPr>
        <sz val="8"/>
        <rFont val="맑은 고딕"/>
        <family val="3"/>
        <charset val="129"/>
        <scheme val="major"/>
      </rPr>
      <t>)-N-Methyl-2,4-cyclopentadiene-1-ethanaminato(2-)-</t>
    </r>
    <r>
      <rPr>
        <sz val="8"/>
        <rFont val="Calibri"/>
        <family val="3"/>
        <charset val="161"/>
      </rPr>
      <t>κ</t>
    </r>
    <r>
      <rPr>
        <sz val="8"/>
        <rFont val="맑은 고딕"/>
        <family val="3"/>
        <charset val="129"/>
        <scheme val="major"/>
      </rPr>
      <t>N]bis(N-methylmethanaminato)zirconium; 1400865-07-7] 및 이를 5% 이상 함유한 혼합물
● 1,1'-(디옥틸스타닐렌) 4,4'-디에틸 2-부텐디오에이트[1,1'-(Dioctylstannylene) 4,4'-diethyl 2-butenedioate; 68109-88-6] 및 이를 10% 이상 함유한 혼합물
● 1-페닐-2,8,9-트리옥사-5-아자-1-실라바이사이클로[3.3.3]언데칸[1-Phenyl-2,8,9-trioxa-5-aza-1-silabicyclo[3.3.3]undecane; 2097-19-0] 및 이를 1% 이상 함유한 혼합물
● (Z)-2-부테인이산 1,1'-(디부틸스타닐렌) 4,4'-(디옥타데실)[(2Z)-1,1'-(Dibutylstannylene) 4,4'-dioctadecyl 2-butenedioate; 61813-52-3] 및 이를 25% 이상 함유한 혼합물
● 디메틸티옥소주석[Dimethylthioxostannane; 13269-74-4] 및 이를 10% 이상 함유한 혼합물
● 이염화 이부틸주석[Dibutyltin dichloride; 683-18-1] 및 이를 0.3% 이상 함유한 혼합물
● [4-(1-메틸에틸)페닐](4-메틸페닐)이오도늄, 헥사플루오로포스페이트(1-) (1:1)[[4-(1-Methylethyl)phenyl](4-methylphenyl)iodonium, hexafluorophosphate(1-) (1:1); 184477-29-0] 및 이를 25% 이상 함유한 혼합물
● 브로모트리메틸실란[Bromotrimethylsilane; 2857-97-8] 및 이를 5% 이상 함유한 혼합물
● 2-메틸-2-프로펜산 1,1'-[(1,1,5,5-테트라메틸-3,3-디페닐-1,5-트리실록산디일)디-3,1-프로판디일][1,1'-[(1,1,5,5-Tetramethyl-3,3-diphenyl-1,5-trisiloxanediyl)di-3,1-propanediyl] 2-methyl-2-propenoate; 1581235-15-5] 및 이를 25% 이상 함유한 혼합물
● 1-(2,3-디메틸-1H-벤조[b]사이클로펜타[d]티엔-1-일)-N-(1,1-디메틸에틸)-1,1-디메틸실란아민[1-(2,3-Dimethyl-1H-benzo[b]cyclopenta[d]thien-1-yl)-N-(1,1-dimethylethyl)-1,1-dimethylsilanamine; 2053251-21-9] 및 이를 25% 이상 함유한 혼합물
● 디클로로메틸실란[Dichloromethylsilane; 75-54-7] 및 이를 25% 이상 함유한 혼합물
● 3-(트리메톡시실일)-N,N-비스[3-(트리메톡시실일)프로필]-1-프로판아민[3-(Trimethoxysilyl)-N,N-bis[3-(trimethoxysilyl)propyl]-1-propanamine; 82984-64-3] 및 이를</t>
    </r>
    <r>
      <rPr>
        <sz val="8"/>
        <color rgb="FFFF0000"/>
        <rFont val="맑은 고딕"/>
        <family val="3"/>
        <charset val="129"/>
        <scheme val="major"/>
      </rPr>
      <t xml:space="preserve"> </t>
    </r>
    <r>
      <rPr>
        <sz val="8"/>
        <color rgb="FF0000FF"/>
        <rFont val="맑은 고딕"/>
        <family val="3"/>
        <charset val="129"/>
        <scheme val="major"/>
      </rPr>
      <t>10% 이상</t>
    </r>
    <r>
      <rPr>
        <sz val="8"/>
        <rFont val="맑은 고딕"/>
        <family val="3"/>
        <charset val="129"/>
        <scheme val="major"/>
      </rPr>
      <t xml:space="preserve"> 함유한 혼합물</t>
    </r>
    <r>
      <rPr>
        <sz val="8"/>
        <color rgb="FFFF0000"/>
        <rFont val="맑은 고딕"/>
        <family val="3"/>
        <charset val="129"/>
        <scheme val="major"/>
      </rPr>
      <t xml:space="preserve">
</t>
    </r>
    <r>
      <rPr>
        <sz val="8"/>
        <rFont val="맑은 고딕"/>
        <family val="3"/>
        <charset val="129"/>
        <scheme val="major"/>
      </rPr>
      <t>● N,N-비스(1-메틸프로필)실란아민[N,N-Bis(1-methylpropyl)silanamine; 914981-36-5] 및 이를</t>
    </r>
    <r>
      <rPr>
        <sz val="8"/>
        <color rgb="FFFF0000"/>
        <rFont val="맑은 고딕"/>
        <family val="3"/>
        <charset val="129"/>
        <scheme val="major"/>
      </rPr>
      <t xml:space="preserve"> </t>
    </r>
    <r>
      <rPr>
        <sz val="8"/>
        <color rgb="FF0000FF"/>
        <rFont val="맑은 고딕"/>
        <family val="3"/>
        <charset val="129"/>
        <scheme val="major"/>
      </rPr>
      <t>10% 이상</t>
    </r>
    <r>
      <rPr>
        <sz val="8"/>
        <color rgb="FFFF0000"/>
        <rFont val="맑은 고딕"/>
        <family val="3"/>
        <charset val="129"/>
        <scheme val="major"/>
      </rPr>
      <t xml:space="preserve"> </t>
    </r>
    <r>
      <rPr>
        <sz val="8"/>
        <rFont val="맑은 고딕"/>
        <family val="3"/>
        <charset val="129"/>
        <scheme val="major"/>
      </rPr>
      <t>함유한 혼합물</t>
    </r>
    <r>
      <rPr>
        <sz val="8"/>
        <color rgb="FFFF0000"/>
        <rFont val="맑은 고딕"/>
        <family val="3"/>
        <charset val="129"/>
        <scheme val="major"/>
      </rPr>
      <t xml:space="preserve">
</t>
    </r>
    <r>
      <rPr>
        <sz val="8"/>
        <rFont val="맑은 고딕"/>
        <family val="3"/>
        <charset val="129"/>
        <scheme val="major"/>
      </rPr>
      <t>● 프로필실란트리올산 칼륨[Tripotassium propylsilanetriolate; 93857-00-2] 및 이를 5% 이상 함유한 혼합물
● 트리스(N-메틸메탄아미나토)[(1,2,3,4,5-</t>
    </r>
    <r>
      <rPr>
        <sz val="8"/>
        <rFont val="Calibri"/>
        <family val="3"/>
        <charset val="161"/>
      </rPr>
      <t>η</t>
    </r>
    <r>
      <rPr>
        <sz val="8"/>
        <rFont val="맑은 고딕"/>
        <family val="3"/>
        <charset val="129"/>
        <scheme val="major"/>
      </rPr>
      <t>)-1-프로필-2,4-사이클로펜타디엔-1-일]지르코늄[Tris(N-methylmethanaminato)[(1,2,3,4,5-</t>
    </r>
    <r>
      <rPr>
        <sz val="8"/>
        <rFont val="Calibri"/>
        <family val="3"/>
        <charset val="161"/>
      </rPr>
      <t>η</t>
    </r>
    <r>
      <rPr>
        <sz val="8"/>
        <rFont val="맑은 고딕"/>
        <family val="3"/>
        <charset val="129"/>
        <scheme val="major"/>
      </rPr>
      <t>)-1-propyl-2,4-cyclopentadien-1-yl]zirconium; 2192174-63-1)] 및 이를 5% 이상 함유한 혼합물
● 3-[3-(디에틸아미노)프로필]-N,N-디에틸-3,5,5-트리메톡시-2,4-디옥사-3,5-디실라옥탄-8-아민[3-[3-(Diethylamino)propyl]-N,N-diethyl-3,5,5-trimethoxy-2,4-dioxa-3,5-disilaoctan-8-amine; 2067315-93-7] 및 이를 25% 이상 함유한 혼합물
● [(1,2,3,4,5-</t>
    </r>
    <r>
      <rPr>
        <sz val="8"/>
        <rFont val="Calibri"/>
        <family val="3"/>
        <charset val="161"/>
      </rPr>
      <t>η</t>
    </r>
    <r>
      <rPr>
        <sz val="8"/>
        <rFont val="맑은 고딕"/>
        <family val="3"/>
        <charset val="129"/>
        <scheme val="major"/>
      </rPr>
      <t>)-N-메틸-2,4-사이클로펜다디엔-1-에탄아미나토(2-)-</t>
    </r>
    <r>
      <rPr>
        <sz val="8"/>
        <rFont val="Calibri"/>
        <family val="3"/>
        <charset val="161"/>
      </rPr>
      <t>κ</t>
    </r>
    <r>
      <rPr>
        <sz val="8"/>
        <rFont val="맑은 고딕"/>
        <family val="3"/>
        <charset val="129"/>
        <scheme val="major"/>
      </rPr>
      <t>N]비스(N-메틸에탄아미나토)하프늄[[(1,2,3,4,5-</t>
    </r>
    <r>
      <rPr>
        <sz val="8"/>
        <rFont val="Calibri"/>
        <family val="3"/>
        <charset val="161"/>
      </rPr>
      <t>η</t>
    </r>
    <r>
      <rPr>
        <sz val="8"/>
        <rFont val="맑은 고딕"/>
        <family val="3"/>
        <charset val="129"/>
        <scheme val="major"/>
      </rPr>
      <t>)-N-Methyl-2,4-cyclopentadiene-1-ethanaminato(2-)-</t>
    </r>
    <r>
      <rPr>
        <sz val="8"/>
        <rFont val="Calibri"/>
        <family val="3"/>
        <charset val="161"/>
      </rPr>
      <t>κ</t>
    </r>
    <r>
      <rPr>
        <sz val="8"/>
        <rFont val="맑은 고딕"/>
        <family val="3"/>
        <charset val="129"/>
        <scheme val="major"/>
      </rPr>
      <t xml:space="preserve">N]bis(N-methylethanaminato)hafnium; 1400865-78-2] 및 이를 5% 이상 함유한 혼합물
● 트리플루오로메탄술폰산 트리메틸실릴[Trimethylsilyl trifluoromethanesulfonate; 27607-77-8] 및 이를 10% 이상 함유한 혼합물
● (T-4)-부틸트리페닐붕산(1-) N,N,N-트리부틸-1-부탄아미늄 (1:1)[N,N,N-Tributyl-1-butanaminium, (T-4)-butyltriphenylborate(1-) (1:1); 120307-06-4] 및 이를 1% 이상 함유한 혼합물
● (T-4)-부틸트리-1-나프탈레닐붕산(1-) N,N,N-트리부틸-1-부틸아미늄 (1:1)[N,N,N-Tributyl-1-butanaminium, (T-4)-butyltri-1-naphthalenylborate(1-) (1:1); 219125-19-6] 및 이를 1% 이상 함유한 혼합물
</t>
    </r>
    <r>
      <rPr>
        <sz val="8"/>
        <color rgb="FF0000FF"/>
        <rFont val="맑은 고딕"/>
        <family val="3"/>
        <charset val="129"/>
        <scheme val="major"/>
      </rPr>
      <t>● 디카르보닐(</t>
    </r>
    <r>
      <rPr>
        <sz val="8"/>
        <color rgb="FF0000FF"/>
        <rFont val="Calibri"/>
        <family val="3"/>
        <charset val="161"/>
      </rPr>
      <t>η</t>
    </r>
    <r>
      <rPr>
        <sz val="8"/>
        <color rgb="FF0000FF"/>
        <rFont val="맑은 고딕"/>
        <family val="3"/>
        <charset val="129"/>
        <scheme val="major"/>
      </rPr>
      <t>5-2,4-사이클로펜타디엔-1-일)코발트[Dicarbonyl(</t>
    </r>
    <r>
      <rPr>
        <sz val="8"/>
        <color rgb="FF0000FF"/>
        <rFont val="Calibri"/>
        <family val="3"/>
        <charset val="161"/>
      </rPr>
      <t>η</t>
    </r>
    <r>
      <rPr>
        <sz val="8"/>
        <color rgb="FF0000FF"/>
        <rFont val="맑은 고딕"/>
        <family val="3"/>
        <charset val="129"/>
        <scheme val="major"/>
      </rPr>
      <t>5-2,4-cyclopentadien-1-yl)cobalt; 12078-25-0] 및 이를 1% 이상 함유한 혼합물
● N,N-디옥타데실아닐리늄 테트라키스(펜타플루오로페닐)보레이트[N,N-Dioctadecylanilinium tetrakis(pentafluorophenyl)borate; 462629-01-2] 및 이를 1% 이상 함유한 혼합물
● 실리카겔과 산화 크로뮴, 에톡시디에틸알루미늄의 반응 생성물[Silica gel reaction products with chromium oxide (CrO3) and ethoxydiethylaluminum; 932384-12-8] 및 이를 10% 이상 함유한 혼합물
● 이염화 이옥틸주석[Dioctyltin dichloride; 3542-36-7] 및 이를 0.3% 이상 함유한 혼합물
● 사부틸주석[Tetrabutyltin; 1461-25-2] 및 이를 0.3% 이상 함유한 혼합물
● 트리메틸클로로실란[Chlorotrimethylsilane; 75-77-4] 및 이를 25% 이상 함유한 혼합물
● 디메틸 디클로로실란[Dimethyl dichlorosilane; 75-78-5] 및 이를 25% 이상 함유한 혼합물
● 메틸트리클로로실란[Trichloromethylsilane; 75-79-6] 및 이를 10% 이상 함유한 혼합물
● 1,1,1,3,3,3-헥사메틸디실라잔[1,1,1-Trimethyl-N-(trimethylsilyl)silanamine; 1,1,1,3,3,3-Hexamethyldisilazane; 999-97-3] 및 이를 10% 이상 함유한 혼합물
● 산화 디부틸주석[Dibutyltin oxide; 818-08-6] 및 이를 0.3% 이상 함유한 혼합물
● 에테닐디메톡시메틸실란[Ethenyldimethoxymethylsilane; 16753-62-1] 및 이를 25% 이상 함유한 혼합물
● 트리메톡시-7-옥텐일실란[Trimethoxy-7-octen-1-ylsilane; 52217-57-9] 및 이를 25% 이상 함유한 혼합물
● 티오규산 O,O,O-트리에틸 S-[3-(트리메톡시실일)프로필][O,O,O-Triethyl S-[3-(trimethoxysilyl)propyl] thiosilicate (H4SiO3S); 1380168-52-4] 및 이를 25% 이상 함유한 혼합물
● S-[3-(트리에톡시실일)프로필] 옥탄티오에이트와 2-메틸-1,3-프로판디올, 3-(트리에톡시실일)-1-프로판티올의 반응생성물[S-[3-(Triethoxysilyl)propyl] octanethioate reaction products with 2-methyl-1,3-propanediol and 3-(triethoxysilyl)-1-propanethiol; 922519-17-3] 및 이를 2.5% 이상 함유한 혼합물
● N,N-디헥사데실아닐리늄 테트라키스(펜타플루오로페닐)보레이트[N,N-Dihexadecylanilinium tetrakis(pentafluorophenyl)borate; 부여되지 않음] 및 이를 25% 이상 함유한 혼합물 
● 디옥틸주석 비스(2-에틸헥실 메르캅토아세테이트)[Dioctyltin bis(2-ethylhexyl mercaptoacetate); 10-Ethyl-4,4-dioctyl-7-oxo-8-oxa-3,5-dithia-4-stannatetradecanoic acid 2-ethylhexyl ester; 15571-58-1] 및 이를 0.3% 이상 함유한 혼합물
● 디메틸주석 비스(2-에틸헥실 메르캅토아세테이트)[Dimethyltin bis(2-ethylhexyl mercaptoacetate); 10-Ethyl-4,4-dimethyl-7-oxo-8-oxa-3,5-dithia-4-stannatetradecanoic acid 2-ethylhexyl ester; 57583-35-4] 및 이를 10% 이상 함유한 혼합물
● 산화 디옥틸주석[Di-n-octyltin oxide; Dioctyltin oxide; 870-08-6] 및 이를 10% 이상 함유한 혼합물
● 헥사메틸디실록산[Hexamethyldisiloxane; HMDS; 107-46-0] 및 이를 25% 이상 함유한 혼합물
● 비스[4-(1,1-디메틸에틸)페닐]이오도늄, 헥사플루오로포스페이트(1-) (1:1)[Bis[4-(1,1-dimethylethyl)phenyl]iodonium, hexafluorophosphate(1-) (1:1); 61358-25-6] 및 이를 2.5% 이상 함유한 혼합물
● 옥타메틸사이클로테트라실록산[Octamethylcyclotetrasiloxane; 556-67-2] 및 이를 25% 이상 함유한 혼합물
● 트리스(2,3,4,5,6-펜타플루오로페닐)보란[Tris(2,3,4,5,6-pentafluorophenyl)borane; 1109-15-5] 및 이를 25% 이상 함유한 혼합물
● 이염화 이부틸주석[Dibutyltin dichloride; 683-18-1] 및 이를 0.3% 이상 함유한 혼합물</t>
    </r>
    <phoneticPr fontId="1" type="noConversion"/>
  </si>
  <si>
    <r>
      <rPr>
        <sz val="8"/>
        <rFont val="맑은 고딕"/>
        <family val="3"/>
        <charset val="129"/>
        <scheme val="major"/>
      </rPr>
      <t>화학물질관리법 1. 다음의 것은 수입할 수 없음. 다만, 화학물질관리법 제18조 단서에 따라 허가를 받은 경우에는 수입할 수 있음.
● 파라콰트 염류[Paraquat, salts] 및 이를 1% 이상 함유한 혼합물
● 피리미닐[Pyriminil; 53558-25-1] 및 이를 1% 이상 함유한 혼합물
● 플루아지남[Fluazinam; 79622-59-6] 및 이를 25% 이상 함유한 혼합물</t>
    </r>
    <r>
      <rPr>
        <sz val="8"/>
        <color rgb="FF0000FF"/>
        <rFont val="맑은 고딕"/>
        <family val="3"/>
        <charset val="129"/>
        <scheme val="major"/>
      </rPr>
      <t xml:space="preserve">
</t>
    </r>
    <r>
      <rPr>
        <sz val="8"/>
        <rFont val="맑은 고딕"/>
        <family val="3"/>
        <charset val="129"/>
        <scheme val="major"/>
      </rPr>
      <t xml:space="preserve">2. 다음의 것은 유역환경청장 또는 지방환경청장에게 신고를 한 후 수입할 수 있음.
● 에이시티피[ACTP; 79456-26-1] 및 이를 25% 이상 함유한 혼합물
</t>
    </r>
    <r>
      <rPr>
        <sz val="8"/>
        <color rgb="FF0000FF"/>
        <rFont val="맑은 고딕"/>
        <family val="3"/>
        <charset val="129"/>
        <scheme val="major"/>
      </rPr>
      <t>● 오마딘[Omadine; 1121-31-9] 및 이를 25% 이상 함유한 혼합물</t>
    </r>
    <r>
      <rPr>
        <sz val="8"/>
        <rFont val="맑은 고딕"/>
        <family val="3"/>
        <charset val="129"/>
        <scheme val="major"/>
      </rPr>
      <t xml:space="preserve">
● 이염화 1-[2-[에틸[4-[4-[4-[에틸(2-피리디노에틸)아미노]-2-메틸페닐아조]벤조일아미노]페닐아조]-3-메틸페닐]아미노]에틸]피리디늄[1-[2-[Ethyl[4-[4-[4-[ethyl(2-pyridinoethyl)amino]-2-methylphenylazo]benzoylamino]phenylazo]-3-methylphenyl]amino]ethyl]pyridinium dichloride; 163831-67-2] 및 이를 25% 이상 함유한 혼합물
● 염화 클로로[디메틸 9,9-디히드록시-3-메틸-2,4-디(2-피리디닐-</t>
    </r>
    <r>
      <rPr>
        <sz val="8"/>
        <rFont val="Calibri"/>
        <family val="3"/>
        <charset val="161"/>
      </rPr>
      <t>κ</t>
    </r>
    <r>
      <rPr>
        <sz val="8"/>
        <rFont val="맑은 고딕"/>
        <family val="3"/>
        <charset val="129"/>
        <scheme val="major"/>
      </rPr>
      <t>N)-7-[(2-피리디닐-</t>
    </r>
    <r>
      <rPr>
        <sz val="8"/>
        <rFont val="Calibri"/>
        <family val="3"/>
        <charset val="161"/>
      </rPr>
      <t>κ</t>
    </r>
    <r>
      <rPr>
        <sz val="8"/>
        <rFont val="맑은 고딕"/>
        <family val="3"/>
        <charset val="129"/>
        <scheme val="major"/>
      </rPr>
      <t>N)메틸]-3,7-디아자비시클로[3.3.1]노난-1,5-디카르복실레이트-</t>
    </r>
    <r>
      <rPr>
        <sz val="8"/>
        <rFont val="Calibri"/>
        <family val="3"/>
        <charset val="161"/>
      </rPr>
      <t>κ</t>
    </r>
    <r>
      <rPr>
        <sz val="8"/>
        <rFont val="맑은 고딕"/>
        <family val="3"/>
        <charset val="129"/>
        <scheme val="major"/>
      </rPr>
      <t xml:space="preserve">N3, </t>
    </r>
    <r>
      <rPr>
        <sz val="8"/>
        <rFont val="Calibri"/>
        <family val="3"/>
        <charset val="161"/>
      </rPr>
      <t>κ</t>
    </r>
    <r>
      <rPr>
        <sz val="8"/>
        <rFont val="맑은 고딕"/>
        <family val="3"/>
        <charset val="129"/>
        <scheme val="major"/>
      </rPr>
      <t>N7]철(1+)[Iron(1+), chloro[rel-1,5-dimethyl (1R,2S,4R,5S)-9,9-dihydroxy-3-methyl-2,4-di(2-pyridinyl-</t>
    </r>
    <r>
      <rPr>
        <sz val="8"/>
        <rFont val="Calibri"/>
        <family val="3"/>
        <charset val="161"/>
      </rPr>
      <t>κ</t>
    </r>
    <r>
      <rPr>
        <sz val="8"/>
        <rFont val="맑은 고딕"/>
        <family val="3"/>
        <charset val="129"/>
        <scheme val="major"/>
      </rPr>
      <t>N)-7-[(2-pyridinyl-</t>
    </r>
    <r>
      <rPr>
        <sz val="8"/>
        <rFont val="Calibri"/>
        <family val="3"/>
        <charset val="161"/>
      </rPr>
      <t>κ</t>
    </r>
    <r>
      <rPr>
        <sz val="8"/>
        <rFont val="맑은 고딕"/>
        <family val="3"/>
        <charset val="129"/>
        <scheme val="major"/>
      </rPr>
      <t>N)methyl]-3,7-diazabicyclo[3.3.1]nonane-1,5-dicarboxylate-</t>
    </r>
    <r>
      <rPr>
        <sz val="8"/>
        <rFont val="Calibri"/>
        <family val="3"/>
        <charset val="161"/>
      </rPr>
      <t>κ</t>
    </r>
    <r>
      <rPr>
        <sz val="8"/>
        <rFont val="맑은 고딕"/>
        <family val="3"/>
        <charset val="129"/>
        <scheme val="major"/>
      </rPr>
      <t xml:space="preserve">N3, N7]-, chloride (1:1), (OC-6-63)-; 478945-46-9] 및 이를 25% 이상 함유한 혼합물
● 피프록타닐 염류[Piproctanyl salts] 및 이를 1% 이상 함유한 혼합물
● 4,4'-디피리딜[4,4'-Dipyridyl; 553-26-4] 및 이를 25% 이상 함유한 혼합물
● 2-비닐피리딘[2-Vinylpyridine; 100-69-6] 및 이를 25% 이상 함유한 혼합물
● 4-비닐피리딘[4-vinylpyridine; 100-43-6] 및 이를 25% 이상 함유한 혼합물
</t>
    </r>
    <r>
      <rPr>
        <sz val="8"/>
        <color rgb="FF0000FF"/>
        <rFont val="맑은 고딕"/>
        <family val="3"/>
        <charset val="129"/>
        <scheme val="major"/>
      </rPr>
      <t>● 4-아미노피리딘[4-Aminopyridine; 504-24-5] 및 이를 1% 이상 함유한 혼합물</t>
    </r>
    <r>
      <rPr>
        <sz val="8"/>
        <rFont val="맑은 고딕"/>
        <family val="3"/>
        <charset val="129"/>
        <scheme val="major"/>
      </rPr>
      <t xml:space="preserve">
● 2-클로로피리딘[2-Chloropyridine; 109-09-1] 및 이를 1% 이상 함유한 혼합물
● 피리딘-트리페닐보란(1/1)[Pyridine-triphenylborane(1/1); 971-66-4] 및 이를 25% 이상 함유한 혼합물</t>
    </r>
    <r>
      <rPr>
        <sz val="8"/>
        <color rgb="FF0000FF"/>
        <rFont val="맑은 고딕"/>
        <family val="3"/>
        <charset val="129"/>
        <scheme val="major"/>
      </rPr>
      <t xml:space="preserve">
</t>
    </r>
    <r>
      <rPr>
        <sz val="8"/>
        <rFont val="맑은 고딕"/>
        <family val="3"/>
        <charset val="129"/>
        <scheme val="major"/>
      </rPr>
      <t>● 도데실 또는 테트라데실 N-(2,2,6,6-테트라메틸-4-피페리디닐)-</t>
    </r>
    <r>
      <rPr>
        <sz val="8"/>
        <rFont val="Calibri"/>
        <family val="3"/>
        <charset val="161"/>
      </rPr>
      <t>β</t>
    </r>
    <r>
      <rPr>
        <sz val="8"/>
        <rFont val="맑은 고딕"/>
        <family val="3"/>
        <charset val="129"/>
        <scheme val="major"/>
      </rPr>
      <t>-알라닌[Dodecyl or tetradecyl N-(2,2,6,6-tetramethyl-4-piperidinyl)-</t>
    </r>
    <r>
      <rPr>
        <sz val="8"/>
        <rFont val="Calibri"/>
        <family val="3"/>
        <charset val="161"/>
      </rPr>
      <t>β</t>
    </r>
    <r>
      <rPr>
        <sz val="8"/>
        <rFont val="맑은 고딕"/>
        <family val="3"/>
        <charset val="129"/>
        <scheme val="major"/>
      </rPr>
      <t>-alanine; 119530-69-7, 119530-70-0)] 및 이를 25% 이상 함유한 혼합물
● (E)-N-[(6-클로로-3-피리딜)메틸]-N-시아노-N-메틸아세트아미딘[(E)-N-[(6-Chloro-3-pyridyl)methyl]-N-cyano-N-methylacetamidine; 135410-20-7] 및 이를 25% 이상 함유한 혼합물</t>
    </r>
    <r>
      <rPr>
        <sz val="8"/>
        <color rgb="FF0000FF"/>
        <rFont val="맑은 고딕"/>
        <family val="3"/>
        <charset val="129"/>
        <scheme val="major"/>
      </rPr>
      <t xml:space="preserve">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
</t>
    </r>
    <r>
      <rPr>
        <sz val="8"/>
        <rFont val="맑은 고딕"/>
        <family val="3"/>
        <charset val="129"/>
        <scheme val="major"/>
      </rPr>
      <t xml:space="preserve">● 1-데실피리디늄 비스(플루오로술포닐)이미드[1-Decylpyridinium bis(fluorosulfonyl)imide; 부여안됨] 및 이를 25% 이상 함유한 혼합물
</t>
    </r>
    <r>
      <rPr>
        <sz val="8"/>
        <color rgb="FF0000FF"/>
        <rFont val="맑은 고딕"/>
        <family val="3"/>
        <charset val="129"/>
        <scheme val="major"/>
      </rPr>
      <t>● 2-클로로-3-트리플루오로메틸피리딘 [2-Chloro-3-trifluoromethylpyridine; 65753-47-1] 및 이를 10% 이상 함유한 혼합물</t>
    </r>
    <r>
      <rPr>
        <sz val="8"/>
        <rFont val="맑은 고딕"/>
        <family val="3"/>
        <charset val="129"/>
        <scheme val="major"/>
      </rPr>
      <t xml:space="preserve">
● 디티오피르[Dithiopyr; 97886-45-8] 및 이를 25% 이상 함유한 혼합물
● 클로르피리포스[Chlorpyrifos; 2921-88-2] 및 이를 1% 이상 함유한 혼합물
</t>
    </r>
    <r>
      <rPr>
        <sz val="8"/>
        <color rgb="FF0000FF"/>
        <rFont val="맑은 고딕"/>
        <family val="3"/>
        <charset val="129"/>
        <scheme val="major"/>
      </rPr>
      <t>● 2,2,6,6-테트라메틸피페리딘[2,2,6,6-Tetramethylpiperidine; 768-66-1] 및 이를 10% 이상 함유한 혼합물</t>
    </r>
    <r>
      <rPr>
        <sz val="8"/>
        <rFont val="맑은 고딕"/>
        <family val="3"/>
        <charset val="129"/>
        <scheme val="major"/>
      </rPr>
      <t xml:space="preserve">
● N2-(4-아미노페닐)-2,5-피리딘디아민[N2-(4-Aminophenyl)-2,5-pyridinediamine; 116735-74-1] 및 이를 25% 이상 함유한 혼합물
● 헥사플루오로인산 1-옥틸피리디늄(1:1)[1-Octylpyridinium, hexafluorophosphate(1-) (1:1); 384347-07-3] 및 이를 25% 이상 함유한 혼합물
● 4-tert-부틸피리딘[4-tert-Butylpyridine; 3978-81-2] 및 이를 25% 이상 함유한 혼합물
● 트리스(2-피리딜메틸)아민[Tris(2-pyridylmethyl)amine; 16858-01-8] 및 이를 25% 이상 함유한 혼합물
● 지방산(C=15~18) 테트라메틸피페리딘올 에스테르[Fatty acids, (C=15~18), tetramethylpiperidinol esters; 86403-32-9] 및 이를 25% 이상 함유한 혼합물
● 3-도데실-1-(2,2,6,6-테트라메틸-4-피페리디닐)-2,5-피롤리딘디온[3-Dodecyl-1-(2,2,6,6-tetramethyl-4-piperidinyl)-2,5-pyrrolidinedione; 79720-19-7] 및 이를 10% 이상 함유한 혼합물</t>
    </r>
    <r>
      <rPr>
        <sz val="8"/>
        <color rgb="FF0000FF"/>
        <rFont val="맑은 고딕"/>
        <family val="3"/>
        <charset val="129"/>
        <scheme val="major"/>
      </rPr>
      <t xml:space="preserve">
● 피리치온 나트륨[Sodium pyrithione; 2-Pyridinethiol, 1-oxide, sodium salt; 3811-73-2] 및 이를 1% 이상 함유한 혼합물
● 피리치온 구리[Copper pyrithione; 2-Pyridinethiol, 1-oxide, copper salt; 14915-37-8], 피리치온 아연[Zinc pyrithione; 2-Pyridinethiol 1-oxide zinc salt; 13463-41-7] 및 이를 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</si>
  <si>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시클로니트[Cyclonite; 121-82-4] 및 이를 10% 이상 함유한 혼합물</t>
    </r>
    <r>
      <rPr>
        <sz val="8"/>
        <color theme="1"/>
        <rFont val="맑은 고딕"/>
        <family val="2"/>
        <charset val="129"/>
        <scheme val="minor"/>
      </rPr>
      <t xml:space="preserve">
● 심클로센[Symclosene; 1,3,5-Trichloro- 1,3,5-triazine-2,4,6(1H,3H,5H)-trione; 87-90-1] 및 이를 1% 이상 함유한 혼합물
● 트리글리시딜 이소시아누레이트[Triglycidyl isocyanurate; 1,3,5-Tris(oxiranylmethyl)-1,3,5-triazine-2,4,6(1H,3H,5H)-trione; 2451-62-9] 및 이를 0.1% 이상 함유한 혼합물
● 트로클로센 나트륨[Troclosene sodium; 1,3-Dichloro-1,3,5-triazine-2,4,6(1H,3H,5H)-trione sodium salt; 2893-78-9] 및 이를 25% 이상 함유한 혼합물
</t>
    </r>
    <r>
      <rPr>
        <sz val="8"/>
        <color rgb="FF0000FF"/>
        <rFont val="맑은 고딕"/>
        <family val="3"/>
        <charset val="129"/>
        <scheme val="minor"/>
      </rPr>
      <t>● S1,S1',S1''-[(2,4,6-트리옥소-1,3,5-트리아진-1,3,5(2H,4H,6H)-트리일)트리-3,1-프로판디일] 에탄티오에이트[S1,S1',S1''-[(2,4,6-Trioxo-1,3,5-triazine-1,3,5(2H,4H,6H)-triyl)tri-3,1-propanediyl] ethanethioate, hydrolyzed; 2760622-70-4]  및 이를 25% 이상 함유한 혼합물</t>
    </r>
    <phoneticPr fontId="1" type="noConversion"/>
  </si>
  <si>
    <r>
      <t xml:space="preserve">[화학물질관리법]
. 다음의 것은 유역환경청장 또는 지방환경청장에게 신고를 한 후 수입할 수 있음.
● 트리아미포스[Triamiphos; 1031-47-6] 및 이를 1% 이상 함유한 혼합물
● 프로파퀴자포프[Propaquizafop; 111479-05-1] 및 이를 25% 이상 함유한 혼합물
● N-부틸피롤리딘[N-Butylpyrrolidine; 767-10-2] 및 이를 25% 이상 함유한 혼합물
</t>
    </r>
    <r>
      <rPr>
        <sz val="8"/>
        <color rgb="FF0000FF"/>
        <rFont val="맑은 고딕"/>
        <family val="3"/>
        <charset val="129"/>
        <scheme val="minor"/>
      </rPr>
      <t>● 4-브로모-2-(4-클로로페닐)-5-(트리플루오로메틸)-1H-피롤-3-카르보니트릴[4-Bromo-2-(4-chlorophenyl)-5-(trifluoromethyl)-1H-pyrrole-3-carbonitrile; 122454-29-9] 및 이를 1% 이상 함유한 혼합물</t>
    </r>
    <r>
      <rPr>
        <sz val="8"/>
        <color theme="1"/>
        <rFont val="맑은 고딕"/>
        <family val="2"/>
        <charset val="129"/>
        <scheme val="minor"/>
      </rPr>
      <t xml:space="preserve">
</t>
    </r>
    <r>
      <rPr>
        <sz val="8"/>
        <color rgb="FF0000FF"/>
        <rFont val="맑은 고딕"/>
        <family val="3"/>
        <charset val="129"/>
        <scheme val="minor"/>
      </rPr>
      <t>● 페나자퀸[Fenazaquin; 120928-09-8] 및 이를 1% 이상 함유한 혼합물</t>
    </r>
    <r>
      <rPr>
        <sz val="8"/>
        <color theme="1"/>
        <rFont val="맑은 고딕"/>
        <family val="2"/>
        <charset val="129"/>
        <scheme val="minor"/>
      </rPr>
      <t xml:space="preserve">
</t>
    </r>
    <r>
      <rPr>
        <sz val="8"/>
        <color rgb="FF0000FF"/>
        <rFont val="맑은 고딕"/>
        <family val="3"/>
        <charset val="129"/>
        <scheme val="minor"/>
      </rPr>
      <t>● 메틸 아폭시드[Methyl aphoxide; 57-39-6] 및 이를 25% 이상 함유한 혼합물</t>
    </r>
    <r>
      <rPr>
        <sz val="8"/>
        <color theme="1"/>
        <rFont val="맑은 고딕"/>
        <family val="2"/>
        <charset val="129"/>
        <scheme val="minor"/>
      </rPr>
      <t xml:space="preserve">
● 아폭사이드[Aphoxide; 545-55-1] 및 이를 1% 이상 함유한 혼합물
</t>
    </r>
    <r>
      <rPr>
        <sz val="8"/>
        <color rgb="FF0000FF"/>
        <rFont val="맑은 고딕"/>
        <family val="3"/>
        <charset val="129"/>
        <scheme val="minor"/>
      </rPr>
      <t>● N,N-비스(2-에틸헥실)-[(1,2,4-트리아졸-1-일)메틸]아민[N,N-Bis(2-ethylhexyl)-[(1,2,4-triazol-1-yl)methyl]amine; 91273-04-0] 및 이를 10% 이상 함유한 혼합물</t>
    </r>
    <r>
      <rPr>
        <sz val="8"/>
        <color theme="1"/>
        <rFont val="맑은 고딕"/>
        <family val="2"/>
        <charset val="129"/>
        <scheme val="minor"/>
      </rPr>
      <t xml:space="preserve">
● 4-브로모-2-(4-클로로페닐)-1-(에톡시메틸)-5-(트리플루오로메틸)피롤-3-카보니트릴[4-Bromo-2-(4-chlorophenyl)-1-(ethoxymethyl)-5-(trifluoromethyl)pyrrole-3-carbonitrile; 122453-73-0] 및 이를 25% 이상 함유한 혼합물
● 몰리네이트[Molinate; 2212-67-1] 및 이를 25% 이상 함유한 혼합물
● 이미벤코나졸[Imibenconazole; 86598-92-7] 및 이를 25% 이상 함유한 혼합물
● 아조시클로틴[Azocyclotin; 41083-11-8] 및 이를 1% 이상 함유한 혼합물
● 디브롬화 디콰이트[Diquat dibromide; 85-00-7] 및 이를 1% 이상 함유한 혼합물
● 황산 비스(3-디메틸아미노-7-히드록시-8-메틸-5-페닐페나지늄)[Bis(3-dimethylamino-7-hydroxy-8-methyl-5-phenylphenazinium) sulfate; 149057-64-7] 및 이를 25% 이상 함유한 혼합물
● (2S)-2-카바모일피롤리딘-1-카르복실산 벤질[Benzyl(2S)-2-carbamoylpyrrolidine-1-carboxylate; 34079-31-7] 및 이를 25% 이상 함유한 혼합물
</t>
    </r>
    <r>
      <rPr>
        <sz val="8"/>
        <color rgb="FF0000FF"/>
        <rFont val="맑은 고딕"/>
        <family val="3"/>
        <charset val="129"/>
        <scheme val="minor"/>
      </rPr>
      <t xml:space="preserve">● 1-메틸피롤리딘[1-Methylpyrrolidine; 120-94-5] 및 이를 5% 이상 함유한 혼합물 </t>
    </r>
    <r>
      <rPr>
        <sz val="8"/>
        <color theme="1"/>
        <rFont val="맑은 고딕"/>
        <family val="2"/>
        <charset val="129"/>
        <scheme val="minor"/>
      </rPr>
      <t xml:space="preserve">
● 9-(3-메틸페닐)아크리딘[9-(3-Methylphenyl)acridine; 294847-79-3] 및 이를 25% 이상 함유한 혼합물
● 9-페닐아크리딘[9-Phenylacridine; 602-56-2] 및 이를 25% 이상 함유한 혼합물
● 이사조포스[Isazofos; 42509-80-8] 및 이를 1% 이상 함유한 혼합물
● 퀴날포스[Quinalphos; 13593-03-8] 및 이를 1% 이상 함유한 혼합물
</t>
    </r>
    <r>
      <rPr>
        <sz val="8"/>
        <color rgb="FF0000FF"/>
        <rFont val="맑은 고딕"/>
        <family val="3"/>
        <charset val="129"/>
        <scheme val="minor"/>
      </rPr>
      <t xml:space="preserve">● 트리아자메이트[Triazamate; 112143-82-5] 및 이를 1% 이상 함유한 혼합물 </t>
    </r>
    <r>
      <rPr>
        <sz val="8"/>
        <color theme="1"/>
        <rFont val="맑은 고딕"/>
        <family val="2"/>
        <charset val="129"/>
        <scheme val="minor"/>
      </rPr>
      <t xml:space="preserve">
● 트리아조포스[Triazophos; 24017-47-8] 및 이를 1% 이상 함유한 혼합물
● 티오나진[Thionazin; 297-97-2] 및 이를 1% 이상 함유한 혼합물
</t>
    </r>
    <r>
      <rPr>
        <sz val="8"/>
        <color rgb="FF0000FF"/>
        <rFont val="맑은 고딕"/>
        <family val="3"/>
        <charset val="129"/>
        <scheme val="minor"/>
      </rPr>
      <t>● 플루퀸코나졸[Fluquinconazole; 136426-54-5] 및 이를 10% 이상 함유한 혼합물</t>
    </r>
    <r>
      <rPr>
        <sz val="8"/>
        <color theme="1"/>
        <rFont val="맑은 고딕"/>
        <family val="2"/>
        <charset val="129"/>
        <scheme val="minor"/>
      </rPr>
      <t xml:space="preserve">
</t>
    </r>
    <r>
      <rPr>
        <sz val="8"/>
        <color rgb="FF0000FF"/>
        <rFont val="맑은 고딕"/>
        <family val="3"/>
        <charset val="129"/>
        <scheme val="minor"/>
      </rPr>
      <t>● 피리다벤[Pyridaben; 96489-71-3] 및 이를 1% 이상 함유한 혼합물</t>
    </r>
    <r>
      <rPr>
        <sz val="8"/>
        <color theme="1"/>
        <rFont val="맑은 고딕"/>
        <family val="2"/>
        <charset val="129"/>
        <scheme val="minor"/>
      </rPr>
      <t xml:space="preserve">
● 테트라히드로-1,3,4,6-테트라키스(2-메르캅토에틸)이미다조[4,5-d]이미다졸-2,5(1H,3H)-디온[Tetrahydro-1,3,4,6-tetrakis(2-mercaptoethyl)imidazo[4,5-d]imidazole-2,5(1H,3H)-dione; 1569262-17-4] 및 이를 25% 이상 함유한 혼합물
● 7-니트로-1H-벤조트리아졸[7-Nitro-1H-benzotriazole; 6299-39-4] 및 이를 25% 이상 함유한 혼합물
● 피롤리딘[Pyrrolidine; 123-75-1] 및 이를 5% 이상 함유한 혼합물
● 2,3,6,7-테트라하이드로-9-메틸-1H,5H,11H-[1]벤조피라노[6,7,8-ij]퀴놀리진-11-온[2,3,6,7-Tetrahydro-9-methyl-1H,5H,11H-[1]benzopyrano[6,7,8-ij]quinolizin-11-one; 41267-76-9] 및 이를 25% 이상 함유한 혼합물
● 카벤다짐[Methyl 1H-benzimidazol-2-ylcarbamate; Carbendazim; 10605-21-7] 및 이를 0.3% 이상 함유한 혼합물
● 1,2,3,4-부탄테트라카르복실산 테트라키스(1,2,2,6,6-펜타메틸-4-피페리딘일[Tetrakis(1,2,2,6,6-pentamethyl-4-piperidyl) 1,2,3,4-butanetetracarboxylate; 91788-83-9] 및 이를 10% 이상 함유한 혼합물
●2,4-디히드로-3H-1,2,4-트리아졸-3-온[2,4-Dihydro-3H-1,2,4-triazol-3-one; 122333-30-6] 및 이를 2.5% 이상 함유한 혼합물
</t>
    </r>
    <r>
      <rPr>
        <sz val="8"/>
        <color rgb="FF0000FF"/>
        <rFont val="맑은 고딕"/>
        <family val="3"/>
        <charset val="129"/>
        <scheme val="minor"/>
      </rPr>
      <t>● 9-에테닐-9H-카바졸[9-Ethenyl-9H-carbazole; 1484-13-5] 및 이를 2.5%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</si>
  <si>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2-메틸-1,2-벤즈이소티아졸린-3-1[2-Methyl-1,2-benzisothiazolin-3-one; 2527-66-4] 및 이를 10% 이상 함유한 혼합물</t>
    </r>
    <r>
      <rPr>
        <sz val="8"/>
        <color theme="1"/>
        <rFont val="맑은 고딕"/>
        <family val="2"/>
        <charset val="129"/>
        <scheme val="minor"/>
      </rPr>
      <t xml:space="preserve">
● 2-n-부틸-벤조[d]이소티아졸-3-one[2-n-Butyl-benzo[d]isothiazol-3-one; 4299-07-4] 및 이를 </t>
    </r>
    <r>
      <rPr>
        <sz val="8"/>
        <color rgb="FF0000FF"/>
        <rFont val="맑은 고딕"/>
        <family val="3"/>
        <charset val="129"/>
        <scheme val="minor"/>
      </rPr>
      <t>2.5%</t>
    </r>
    <r>
      <rPr>
        <sz val="8"/>
        <color theme="1"/>
        <rFont val="맑은 고딕"/>
        <family val="2"/>
        <charset val="129"/>
        <scheme val="minor"/>
      </rPr>
      <t xml:space="preserve"> 이상 함유한 혼합물
● 2-하이드라진일벤조티아졸[2-Hydrazinylbenzothiazole; 615-21-4] 및 이를 25% 이상 함유한 혼합물
● 2(3H)-벤조티아졸티온, 코발트 염 (2:1)[2(3H)-Benzothiazolethione, cobalt(2+) salt (2:1); 29904-98-1] 및 이를 0.1% 이상 함유한 혼합물
● N-사이클로헥실-2-벤조티아졸설펜아미드[N-Cyclohexyl-2-benzothiazolesulfenamide; 95-33-0] 및 이를 25% 이상 함유한 혼합물
</t>
    </r>
    <r>
      <rPr>
        <sz val="8"/>
        <color rgb="FF0000FF"/>
        <rFont val="맑은 고딕"/>
        <family val="3"/>
        <charset val="129"/>
        <scheme val="minor"/>
      </rPr>
      <t>● 1,2-벤즈이소티아졸-3-(2H)-온[1,2-Benzisothiazol-3-(2H)-one; 2634-33-5] 및 이를 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</si>
  <si>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디옥사벤조포스[Dioxabenzofos; 3811-49-2] 및 이를 10% 이상 함유한 혼합물</t>
    </r>
    <r>
      <rPr>
        <sz val="8"/>
        <color theme="1"/>
        <rFont val="맑은 고딕"/>
        <family val="2"/>
        <charset val="129"/>
        <scheme val="minor"/>
      </rPr>
      <t xml:space="preserve">
● 2-티에닐아세토니트릴[2-Thienylacetonitrile; 20893-30-5] 및 이를 25% 이상 함유한 혼합물
</t>
    </r>
    <r>
      <rPr>
        <sz val="8"/>
        <color rgb="FF0000FF"/>
        <rFont val="맑은 고딕"/>
        <family val="3"/>
        <charset val="129"/>
        <scheme val="minor"/>
      </rPr>
      <t>● 인독사캅[Indoxacarb; 173584-44-6] 및 이를 10% 이상 함유한 혼합물</t>
    </r>
    <r>
      <rPr>
        <sz val="8"/>
        <color theme="1"/>
        <rFont val="맑은 고딕"/>
        <family val="2"/>
        <charset val="129"/>
        <scheme val="minor"/>
      </rPr>
      <t xml:space="preserve">
</t>
    </r>
    <r>
      <rPr>
        <sz val="8"/>
        <color rgb="FF0000FF"/>
        <rFont val="맑은 고딕"/>
        <family val="3"/>
        <charset val="129"/>
        <scheme val="minor"/>
      </rPr>
      <t>● 팜옥사돈[Famoxadone; 131807-57-3] 및 이를 25% 이상 함유한 혼합물</t>
    </r>
    <r>
      <rPr>
        <sz val="8"/>
        <color theme="1"/>
        <rFont val="맑은 고딕"/>
        <family val="2"/>
        <charset val="129"/>
        <scheme val="minor"/>
      </rPr>
      <t xml:space="preserve">
</t>
    </r>
    <r>
      <rPr>
        <sz val="8"/>
        <color rgb="FF0000FF"/>
        <rFont val="맑은 고딕"/>
        <family val="3"/>
        <charset val="129"/>
        <scheme val="minor"/>
      </rPr>
      <t>● 에틸 5,5-디페닐-2-이소사졸린-3-카르복실레이트[Ethyl 5,5-diphenyl-2-isoxazoline-3-carboxylate; 163520-33-0] 및 이를 25% 이상 함유한 혼합물</t>
    </r>
    <r>
      <rPr>
        <sz val="8"/>
        <color theme="1"/>
        <rFont val="맑은 고딕"/>
        <family val="2"/>
        <charset val="129"/>
        <scheme val="minor"/>
      </rPr>
      <t xml:space="preserve">
● 3,3,4,4-테트라클로로테트라히드로티오펜 1,1-디옥시드[3,3,4,4-Tetrachlorotetrahydrothiophene 1,1-dioxide; 3737-41-5] 및 이를 25% 이상 함유한 혼합물
● 5H-1,2-옥사티올, 2,2-디옥시드[5H-1,2-Oxathiole, 2,2-dioxide; 21806-61-1] 및 이를 25% 이상 함유한 혼합물
● 디페노코나졸[Difenoconazole; 119446-68-3] 및 이를 25% 이상 함유한 혼합물
● 포스티에탄[Fosthiethan; 21548-32-3] 및 이를 1% 이상 함유한 혼합물
● 포스폴란[Phosfolan; 947-02-4] 및 이를 1% 이상 함유한 혼합물
● 메포스폴란[Mephosfolan; 950-10-7] 및 이를 1% 이상 함유한 혼합물
</t>
    </r>
    <r>
      <rPr>
        <sz val="8"/>
        <color rgb="FF0000FF"/>
        <rFont val="맑은 고딕"/>
        <family val="3"/>
        <charset val="129"/>
        <scheme val="minor"/>
      </rPr>
      <t>● 포살론[Phosalone; 2310-17-0] 및 이를 1% 이상 함유한 혼합물</t>
    </r>
    <r>
      <rPr>
        <sz val="8"/>
        <color theme="1"/>
        <rFont val="맑은 고딕"/>
        <family val="2"/>
        <charset val="129"/>
        <scheme val="minor"/>
      </rPr>
      <t xml:space="preserve">
● 메티다티온[Methidathion; 950-37-8] 및 이를 1% 이상 함유한 혼합물
● 테닐클로르[Thenylchlor;96491-05-3] 및 이를 25% 이상 함유한 혼합물
</t>
    </r>
    <r>
      <rPr>
        <sz val="8"/>
        <color rgb="FF0000FF"/>
        <rFont val="맑은 고딕"/>
        <family val="3"/>
        <charset val="129"/>
        <scheme val="minor"/>
      </rPr>
      <t>● 아폴레이트[Apholate; 52-46-0] 및 이를 25% 이상 함유한 혼합물</t>
    </r>
    <r>
      <rPr>
        <sz val="8"/>
        <color theme="1"/>
        <rFont val="맑은 고딕"/>
        <family val="2"/>
        <charset val="129"/>
        <scheme val="minor"/>
      </rPr>
      <t xml:space="preserve">
</t>
    </r>
    <r>
      <rPr>
        <sz val="8"/>
        <color rgb="FF0000FF"/>
        <rFont val="맑은 고딕"/>
        <family val="3"/>
        <charset val="129"/>
        <scheme val="minor"/>
      </rPr>
      <t>● 디티아논[Dithianone; 3347-22-6] 및 이를 1% 이상 함유한 혼합물</t>
    </r>
    <r>
      <rPr>
        <sz val="8"/>
        <color theme="1"/>
        <rFont val="맑은 고딕"/>
        <family val="2"/>
        <charset val="129"/>
        <scheme val="minor"/>
      </rPr>
      <t xml:space="preserve">
● 플루디옥소닐[Fludioxonil; 131341-86-1] 및 이를 25% 이상 함유한 혼합물
● 4-(2-클로로에틸)몰포린 염산[4-(2-Chloroethyl)morpholine hydrochloride; 3647-69-6] 및 이를 25% 이상 함유한 혼합물
● 베톡사진[Bethoxazin; 163269-30-5] 및 이를 2.5% 이상 함유한 혼합물
</t>
    </r>
    <r>
      <rPr>
        <sz val="8"/>
        <color rgb="FF0000FF"/>
        <rFont val="맑은 고딕"/>
        <family val="3"/>
        <charset val="129"/>
        <scheme val="min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r>
      <rPr>
        <sz val="8"/>
        <color theme="1"/>
        <rFont val="맑은 고딕"/>
        <family val="2"/>
        <charset val="129"/>
        <scheme val="minor"/>
      </rPr>
      <t xml:space="preserve">
● 1,2-옥사티올란, 2,2-디옥사이드[1,2-Oxathiolane, 2,2-dioxide; 1120-71-4] 및 0.1% 이상 함유한 혼합물
● 2-에톡시-2,4,4,6,6-펜타플루오로-2</t>
    </r>
    <r>
      <rPr>
        <sz val="8"/>
        <color theme="1"/>
        <rFont val="Calibri"/>
        <family val="2"/>
        <charset val="161"/>
      </rPr>
      <t>λ</t>
    </r>
    <r>
      <rPr>
        <sz val="8"/>
        <color theme="1"/>
        <rFont val="맑은 고딕"/>
        <family val="2"/>
        <charset val="129"/>
        <scheme val="minor"/>
      </rPr>
      <t>5,4</t>
    </r>
    <r>
      <rPr>
        <sz val="8"/>
        <color theme="1"/>
        <rFont val="Calibri"/>
        <family val="2"/>
        <charset val="161"/>
      </rPr>
      <t>λ</t>
    </r>
    <r>
      <rPr>
        <sz val="8"/>
        <color theme="1"/>
        <rFont val="맑은 고딕"/>
        <family val="2"/>
        <charset val="129"/>
        <scheme val="minor"/>
      </rPr>
      <t>5,6</t>
    </r>
    <r>
      <rPr>
        <sz val="8"/>
        <color theme="1"/>
        <rFont val="Calibri"/>
        <family val="2"/>
        <charset val="161"/>
      </rPr>
      <t>λ</t>
    </r>
    <r>
      <rPr>
        <sz val="8"/>
        <color theme="1"/>
        <rFont val="맑은 고딕"/>
        <family val="2"/>
        <charset val="129"/>
        <scheme val="minor"/>
      </rPr>
      <t>5-1,3,5,2,4,6-트리아자트리포스포린[2-Ethoxy-2,4,4,6,6-pentafluoro-2</t>
    </r>
    <r>
      <rPr>
        <sz val="8"/>
        <color theme="1"/>
        <rFont val="Calibri"/>
        <family val="2"/>
        <charset val="161"/>
      </rPr>
      <t>λ</t>
    </r>
    <r>
      <rPr>
        <sz val="8"/>
        <color theme="1"/>
        <rFont val="맑은 고딕"/>
        <family val="2"/>
        <charset val="129"/>
        <scheme val="minor"/>
      </rPr>
      <t>5,4</t>
    </r>
    <r>
      <rPr>
        <sz val="8"/>
        <color theme="1"/>
        <rFont val="Calibri"/>
        <family val="2"/>
        <charset val="161"/>
      </rPr>
      <t>λ</t>
    </r>
    <r>
      <rPr>
        <sz val="8"/>
        <color theme="1"/>
        <rFont val="맑은 고딕"/>
        <family val="2"/>
        <charset val="129"/>
        <scheme val="minor"/>
      </rPr>
      <t>5, 6</t>
    </r>
    <r>
      <rPr>
        <sz val="8"/>
        <color theme="1"/>
        <rFont val="Calibri"/>
        <family val="2"/>
        <charset val="161"/>
      </rPr>
      <t>λ</t>
    </r>
    <r>
      <rPr>
        <sz val="8"/>
        <color theme="1"/>
        <rFont val="맑은 고딕"/>
        <family val="2"/>
        <charset val="129"/>
        <scheme val="minor"/>
      </rPr>
      <t xml:space="preserve">5-1,3,5,2,4,6-triazatriphosphorine; 3027-66-6] 및 이를 1% 이상 함유한 혼합물
● 2-옥틸-3(2H)-이소티아졸론[2-Octyl-3(2H)-isothiazolone; 26530-20-1] 및 이를 1% 이상 함유한 혼합물
</t>
    </r>
    <r>
      <rPr>
        <sz val="8"/>
        <color rgb="FF0000FF"/>
        <rFont val="맑은 고딕"/>
        <family val="3"/>
        <charset val="129"/>
        <scheme val="minor"/>
      </rPr>
      <t>● 드라족솔론[Drazoxolon; 5707-69-7] 및 이를 25% 이상 함유한 혼합물</t>
    </r>
    <r>
      <rPr>
        <sz val="8"/>
        <color theme="1"/>
        <rFont val="맑은 고딕"/>
        <family val="2"/>
        <charset val="129"/>
        <scheme val="minor"/>
      </rPr>
      <t xml:space="preserve">
● 블라스티시딘-에스[Blasticidin-S; 2079-00-7]와 그 염류 및 그 중 하나를 1% 이상 함유한 혼합물
● 이보텐산[Ibotenic acid; 2552-55-8] 및 이를 1% 이상 함유한 혼합물
● 이속사티온[Isoxathion; 18854-01-8] 및 이를 1% 이상 함유한 혼합물
● 치노메티오나트[Chinomethionat; 2439-01-2] 및 이를 25% 이상 함유한 혼합물 
● 티오시클람[Thiocyclam; 31895-21-3] 및 이를 3% 이상 함유한 혼합물
● 페녹사프롭-피[Fenoxaprop-p; 71283-80-2] 및 이를 25% 이상 함유한 혼합물
</t>
    </r>
    <r>
      <rPr>
        <sz val="8"/>
        <color rgb="FF0000FF"/>
        <rFont val="맑은 고딕"/>
        <family val="3"/>
        <charset val="129"/>
        <scheme val="minor"/>
      </rPr>
      <t>● 1,4-디티안-2,5-디(메탄티올)[1,4-Dithiane-2,5-di(methanethiol); 136122-15-1] 및 이를 10% 이상 함유한 혼합물</t>
    </r>
    <r>
      <rPr>
        <sz val="8"/>
        <color theme="1"/>
        <rFont val="맑은 고딕"/>
        <family val="2"/>
        <charset val="129"/>
        <scheme val="minor"/>
      </rPr>
      <t xml:space="preserve">
● 1,5,2,4-디옥사디티안, 2,2,4,4-테트라옥사이드[1,5,2,4-Dioxadithiane, 2,2,4,4-tetraoxide; 99591-74-9] 및 이를 1% 이상 함유한 혼합물
● 2-벤질-2-디메틸아미노-1-(4-모폴리노-페닐)-1-부타논[2-Benzyl-2-dimethylamino-1-(4-morpholino-phenyl)-1-butanone; 119313-12-1] 및 이를 0.3% 이상 함유한 혼합물
● 2-클로로-N-(시아노-2-티에닐메틸)-아세트아미드[2-Chloro-N-(cyano-2-thienylmethyl)-acetamide; 263137-41-3] 및 이를 25% 이상 함유한 혼합물
● 1,3,2-디옥사티안 2,2-디옥사이드[1,3,2-Dioxathiane 2,2-dioxide; 1073-05-8] 및 이를 25% 이상 함유한 혼합물
● 3-에틸-2-메틸-2-(3-메틸부틸)-1.3-옥사졸리딘[3-Ethyl-2-methyl-2-(3-methylbutyl)-1,3-oxazolidine; 143860-04-2] 및 이를 0.3% 이상 함유한 혼합물
● 디부틸주석 3-메르캅토프로피오네이트[Dibutyltin 3-mercaptopropionate; 2,2-Dibutyldihydro-6H-1,3,2-oxathiastannin-6-one; 78-06-8] 및 이를 1% 이상 함유한 혼합물
● 2,4,8,10-테트라옥사-3,9-디티아스피로[5,5]언데칸, 3,3,9,9-테트라옥사이드[2,4,8,10-Tetraoxa-3,9-dithiaspiro[5.5]undecane, 3,3,9,9-tetraoxide; 201419-80-9] 및 이를 1% 이상 함유한 혼합물
● 트리글리시딜 이소시아누레이트[Triglycidyl isocyanurate; 1,3,5-Tris(oxiranylmethyl)-1,3,5-triazine-2,4,6(1H,3H,5H)-trione; 2451-62-9] 및 이를 0.1% 이상 함유한 혼합물
● 이황화 비스(2,3-에피티오프로필)[Bis(2,3-epithiopropyl) disulfide; 98485-71-3] 및 이를 25% 이상 함유한 혼합물
● rel-1,3,5-트리스[(2R)-2-옥시란일메틸]-1,3,5-트리아진-2,4,6(1H,3H,5H)-트리온[rel-1,3,5-Tris[(2R)-2-oxiranylmethyl]-1,3,5-triazine-2,4,6(1H,3H,5H)-trione; 59653-74-6] 및 이를 0.1% 이상 함유한 혼합물
● (3S,4R)-3-[(1,3-벤조디옥솔-5-일옥시)메틸]-4-(4-플루오로페닐)-1-메틸피페리딘[(3S,4R)-3-[(1,3-Benzodioxol-5-yloxy)methyl]-4-(4-fluorophenyl)-1-methylpiperidine; 110429-36-2] 및 이를 25% 이상 함유한 혼합물
</t>
    </r>
    <r>
      <rPr>
        <sz val="8"/>
        <color rgb="FF0000FF"/>
        <rFont val="맑은 고딕"/>
        <family val="3"/>
        <charset val="129"/>
        <scheme val="minor"/>
      </rPr>
      <t>● 테트라하이드로-3-메틸티오펜 1,1-디옥사이드[Tetrahydro-3-methylthiophene 1,1-dioxide; 872-93-5] 및 이를 25% 이상 함유한 혼합물
● 1,4:3,6-이무수화-2,5-비스-O-(2-옥시라닐메틸)-D-글루시톨[1,4:3,6-Dianhydro-2,5-bis-O-(2-oxiranylmethyl)-D-glucitol; 13374-44-2] 및 이를 0.3% 이상 함유한 혼합물</t>
    </r>
    <phoneticPr fontId="1" type="noConversion"/>
  </si>
  <si>
    <r>
      <t xml:space="preserve">[화학물질관리법]
다음의 것은 유역환경청장 또는 지방환경청장에게 신고를 한 후 수입할 수 있음.
</t>
    </r>
    <r>
      <rPr>
        <sz val="8"/>
        <color rgb="FF0000FF"/>
        <rFont val="맑은 고딕"/>
        <family val="3"/>
        <charset val="129"/>
        <scheme val="minor"/>
      </rPr>
      <t>● 1,1,1-트리플루오르-N-[(트리플루오로메틸)술포닐]메탄술폰아미드 리튬염[1,1,1-Trifluoro-N-[(trifluoromethyl)sulfonyl] methanesulfonamide lithium salt; 90076-65-6] 및 이를 10% 이상 함유한 혼합물</t>
    </r>
    <r>
      <rPr>
        <sz val="8"/>
        <color theme="1"/>
        <rFont val="맑은 고딕"/>
        <family val="2"/>
        <charset val="129"/>
        <scheme val="minor"/>
      </rPr>
      <t xml:space="preserve">
</t>
    </r>
    <r>
      <rPr>
        <sz val="8"/>
        <color rgb="FF0000FF"/>
        <rFont val="맑은 고딕"/>
        <family val="3"/>
        <charset val="129"/>
        <scheme val="minor"/>
      </rPr>
      <t>● 플루술파미드[Flusulfamide;106917-52-6] 및 이를 1% 이상 함유한 혼합물</t>
    </r>
    <r>
      <rPr>
        <sz val="8"/>
        <color theme="1"/>
        <rFont val="맑은 고딕"/>
        <family val="2"/>
        <charset val="129"/>
        <scheme val="minor"/>
      </rPr>
      <t xml:space="preserve">
● 트리페닐(페닐메틸)포스포늄 1,1,2,2,3,3,4,4,4-노나플루오로-N-메틸-1-부탄술폰아미드(1:1)[Triphenyl(phenylmethyl)phosphonium 1,1,2,2,3,3,4,4,4-nonafluoro-N-methyl-1-butanesulfonamide(1:1); 332350-93-3] 및 이를 25% 이상 함유한 혼합물
</t>
    </r>
    <r>
      <rPr>
        <sz val="8"/>
        <color rgb="FF0000FF"/>
        <rFont val="맑은 고딕"/>
        <family val="3"/>
        <charset val="129"/>
        <scheme val="minor"/>
      </rPr>
      <t>● 싸이티오산[Cythioate; 115-93-5] 및 이를 25% 이상 함유한 혼합물</t>
    </r>
    <r>
      <rPr>
        <sz val="8"/>
        <color theme="1"/>
        <rFont val="맑은 고딕"/>
        <family val="2"/>
        <charset val="129"/>
        <scheme val="minor"/>
      </rPr>
      <t xml:space="preserve">
● 팜퍼[Famphur; 52-85-7] 및 이를 1% 이상 함유한 혼합물
● 디에스피[DSP; 3078-97-5] 및 이를 1% 이상 함유한 혼합물
● 벤술라이드[Bensulide; 741-58-2] 및 이를 25% 이상 함유한 혼합물
● 1-에틸-1-메틸피롤리디늄과 1,1,1-트리플루오로-N-[(트리플루오로메틸)술포닐]메탄술폰아미드의 염(1:1) [1-Ethyl-1-methylpyrrolidinium salt with 1,1,1-trifluoro-N-[(trifluoromethyl) sulfonyl]methanesulfonamide(1:1); 223436-99-5] 및 이를 25% 이상 함유한 혼합물
● 트리페닐술포늄과 트리사이클로[3.3.1.13,7]데칸-카복실산 2-[[(트리플루오로메틸)술포닐]아미노]에틸의 염 (1:1)[Triphenylsulfonium salt with 2-[[(trifluoromethyl)sulfonyl]amino]ethyl tricyclo[3.3.1.13,7]decane-1-carboxylate (1:1); 1373359-69-3] 및 이를 25% 이상 함유한 혼합물
● 1,1,1-트리플루오로-N-[(트리플루오로메틸)술포닐]메탄술폰아미드의 칼륨염 (1:1)[1,1,1-Trifluoro-N-[(trifluoromethyl)sulfonyl]methanesulfonamide, potassium salt (1:1); 90076-67-8] 및 이를 25% 이상 함유한 혼합물
● p-톨루엔술포닐히드라지드[p-Toluenesulfonylhydrazide; 1576-35-8] 및 이를 25% 이상 함유한 혼합물
● 1-헥실-4-메틸피리디늄과 1,1,1-트리플루오로-N-[(트리플루오로메틸)술포닐]메탄술폰아미드의 염 (1:1)[1-Hexyl-4-methylpyridinium salt with 1,1,1-trifluoro-N-[(trifluoromethyl)sulfonyl]methanesulfonamide (1:1); 870296-13-2] 및 이를 25% 이상 함유한 혼합물
● 트리부틸도데실포스포늄과 1,1,1-트리플루오로-N-[(트리플루오로메틸)술포닐]메탄술폰아미드의 염 (1:1)[Tributyldodecylphosphonium salt with 1,1,1-trifluoro-N-[(trifluoromethyl)sulfonyl]methanesulfonamide (1:1); 1002754-39-3] 및 이를 25% 이상 함유한 혼합물
● N-메틸-N,N-디옥틸-1-옥탄아미늄과 1,1,1-트리플루오로-N-[(트리플루오로메틸)술포닐]메탄술폰아미드의 염(1:1)[N-Methyl-N,N-dioctyl-1-octanaminium salt with 1,1,1-trifluoro-N-[(trifluoromethyl)sulfonyl]methanesulfonamide (1:1); 375395-33-8] 및 이를 25% 이상 함유한 혼합물
● 3-데실-1-메틸-1H-이미다졸리움과 1,1,1-트리플루오로-N-[(트리플루오로메틸)술포닐]메탄술폰아미드의 염(1:1)[3-Decyl-1-methyl-1H-imidazolium salt with 1,1,1-trifluoro-N-[(trifluoromethyl)sulfonyl]methanesulfonamide (1:1); 433337-23-6] 및 이를 25% 이상 함유한 혼합물
● (4-메틸페닐)디페닐술포늄과 1,1,1-트리플루오로-N-[(트리플루오로메틸)술포닐]메탄술폰아미드의 염(1:1)[(4-Methylphenyl)diphenylsulfonium salt with 1,1,1-trifluoro-N-[(trifluoromethyl)sulfonyl]methanesulfonamide (1:1); 460731-19-5] 및 이를 25% 이상 함유한 혼합물
● 비스[4-(1,1-디메틸에틸)페닐]이오도늄과 1,1,2,2,3,3,4,4,4-노나플루오로-N-[(1,1,2,2,3,3,4,4,4-노나플루오로부틸)술포닐]-1-부탄술폰아미드의 염(1:1)[Bis[4-(1,1-dimethylethyl)phenyl]iodonium salt with 1,1,2,2,3,3,4,4,4-nonafluoro-N-[(1,1,2,2,3,3,4,4,4-nonafluorobutyl)sulfonyl]-1-butanesulfonamide (1:1); 524067-97-8] 및 이를 25% 이상 함유한 혼합물
● 1-부틸-3-도데실-1H-이미다졸리움과 1,1,1-트리플루오로-N-[(트리플루오로메틸)술포닐]메탄술폰아미드의 염 (1:1)[1-Butyl-3-dodecyl-1H-imidazolium salt with 1,1,1-trifluoro-N-[(trifluoromethyl)sulfonyl]methanesulfonamide (1:1); 1612842-42-8] 및 이를 2.5% 이상 함유한 혼합물
● 1,​1,​2,​2,​3,​3,​4,​4,​4-노나플루오로-N-​[(1,​1,​2,​2,​3,​3,​4,​4,​4-노나플루오로부틸)술포닐]-1-부탄술폰아미드[1,​1,​2,​2,​3,​3,​4,​4,​4-Nonafluoro-​N-​[(1,​1,​2,​2,​3,​3,​4,​4,​4-​nonafluorobutyl)​sulfonyl]​-1-​butanesulfonamide; 39847-39-7] 및 이를 25% 이상 함유한 혼합물
● 플루오르화 N-(디플루오로포스피닐)술파모일의 리튬염 (1:1)[N-(Difluorophosphinyl)sulfamoyl fluoride, lithium salt (1:1); 1217886-69-5] 및 이를 1% 이상 함유한 혼합물
● 1-데실-4-메틸피리디늄과 1,1,1-트리플루오로-N-[(트리플루오로메틸)술포닐]메탄술폰아미드의 염 (1:1)[1-Decyl-4-methylpyridinium salt with 1,1,1-trifluoro-N-[(trifluoromethyl)sulfonyl]methanesulfonamide (1:1); 802333-90-0] 및 이를 2.5% 이상 함유한 혼합물
</t>
    </r>
    <r>
      <rPr>
        <sz val="8"/>
        <color rgb="FF0000FF"/>
        <rFont val="맑은 고딕"/>
        <family val="3"/>
        <charset val="129"/>
        <scheme val="minor"/>
      </rPr>
      <t>●1,1,1-트리플루오로-N-[(트리플루오로메틸)술포닐]메탄술폰아미드의 세슘염 (1:1)[1,1,1-Trifluoro-N-[(trifluoromethyl)sulfonyl]methanesulfonamide, cesium salt (1:1); 91742-16-4] 및 이를 25% 이상 함유한 혼합물</t>
    </r>
    <phoneticPr fontId="1" type="noConversion"/>
  </si>
  <si>
    <r>
      <rPr>
        <sz val="8"/>
        <rFont val="맑은 고딕"/>
        <family val="3"/>
        <charset val="129"/>
        <scheme val="major"/>
      </rPr>
      <t>[화학물질관리법]</t>
    </r>
    <r>
      <rPr>
        <sz val="8"/>
        <color rgb="FF0000FF"/>
        <rFont val="맑은 고딕"/>
        <family val="3"/>
        <charset val="129"/>
        <scheme val="major"/>
      </rPr>
      <t xml:space="preserve">
다음의 것은 유역환경청장 또는 지방환경청장의 신고를 한 후 수입할 수 있음.
● 데카메트린[Decamethrin; 52918-63-5] 및 이를 25% 이상 함유한 혼합물
● 말라티온[Malathion; 121-75-5] 및 이를 1% 이상 함유한 혼합물
● 벤디오캅[Bendiocarb; 22781-23-3] 및 이를 1% 이상 함유한 혼합물
● 싸이플루트린[Cyfluthrin; 68359-37-5] 및 이를 0.5% 이상 함유한 혼합물
● 페니트로티온[Fenitrothion;122-14-5] 및 이를 25% 이상 함유한 혼합물
● 프로폭서[Propoxur; 114-26-1] 및 이를 1% 이상 함유한 혼합물
● 4-브로모-2-(4-클로로페닐)-1-(에톡시메틸)-5-(트리플루오로메틸)피롤-3-카보니트릴[4-Bromo-2-(4-chlorophenyl)-1-(ethoxymethyl)-5-(trifluoromethyl)pyrrole-3-carbonitrile; 122453-73-0] 및 이를 25% 이상 함유한 혼합</t>
    </r>
    <phoneticPr fontId="1" type="noConversion"/>
  </si>
  <si>
    <r>
      <rPr>
        <sz val="8"/>
        <rFont val="맑은 고딕"/>
        <family val="3"/>
        <charset val="129"/>
        <scheme val="major"/>
      </rPr>
      <t xml:space="preserve">[화학물질관리법]
1. 다음의 것은 수입할 수 없음. 다만, 화학물질관리법 제18조 단서에 따라 허가를 받은 경우에는 수입할 수 있음.
● 플루아지남[Fluazinam; 79622-59-6] 및 이를 25% 이상 함유한 혼합물
</t>
    </r>
    <r>
      <rPr>
        <sz val="8"/>
        <color rgb="FF0000FF"/>
        <rFont val="맑은 고딕"/>
        <family val="3"/>
        <charset val="129"/>
        <scheme val="major"/>
      </rPr>
      <t xml:space="preserve">● 켑탄[Captan; 133-06-2] 및 이를 0.1% 이상 함유한 혼합물
</t>
    </r>
    <r>
      <rPr>
        <sz val="8"/>
        <rFont val="맑은 고딕"/>
        <family val="3"/>
        <charset val="129"/>
        <scheme val="major"/>
      </rPr>
      <t>2. 다음의 것은 유역환경청장 또는 지방환경청장의 신고를 한 후 수입할 수 있음.
● 4,5-디클로로-2-N-옥틸-4-이소티아졸린-3-온[4,5-Dichloro-2-N-octyl-4-isothizaolin-3-one; 64359-81-5] 및 이를 1% 이상 함유한 혼합물</t>
    </r>
    <r>
      <rPr>
        <sz val="8"/>
        <color rgb="FF0000FF"/>
        <rFont val="맑은 고딕"/>
        <family val="3"/>
        <charset val="129"/>
        <scheme val="major"/>
      </rPr>
      <t xml:space="preserve">
● 1,2-벤즈이소티아졸-3-(2H)-온[1,2-Benzisothiazol-3-(2H)-one; 2634-33-5] 및 이를 1% 이상 함유한 혼합물
● 피리치온 구리[Copper pyrithione; 2-Pyridinethiol, 1-oxide, copper salt; 14915-37-8], 피리치온 아연[Zinc pyrithione; 2-Pyridinethiol 1-oxide zinc salt; 13463-41-7] 및 이를 1% 이상 함유한 혼합물
● 질산 구리[Copper dinitrate; 3251-23-8] 및 이를 1% 이상 함유한 혼합물</t>
    </r>
    <phoneticPr fontId="1" type="noConversion"/>
  </si>
  <si>
    <r>
      <t>[화학물질관리법]</t>
    </r>
    <r>
      <rPr>
        <sz val="8"/>
        <color rgb="FFFF0000"/>
        <rFont val="맑은 고딕"/>
        <family val="3"/>
        <charset val="129"/>
        <scheme val="major"/>
      </rPr>
      <t xml:space="preserve">
</t>
    </r>
    <r>
      <rPr>
        <sz val="8"/>
        <color rgb="FF0000FF"/>
        <rFont val="맑은 고딕"/>
        <family val="3"/>
        <charset val="129"/>
        <scheme val="major"/>
      </rPr>
      <t>1. 다음의 것은 수입할 수 없음.</t>
    </r>
    <r>
      <rPr>
        <sz val="8"/>
        <color rgb="FFFF0000"/>
        <rFont val="맑은 고딕"/>
        <family val="3"/>
        <charset val="129"/>
        <scheme val="major"/>
      </rPr>
      <t xml:space="preserve"> </t>
    </r>
    <r>
      <rPr>
        <sz val="8"/>
        <color theme="1"/>
        <rFont val="맑은 고딕"/>
        <family val="3"/>
        <charset val="129"/>
        <scheme val="major"/>
      </rPr>
      <t xml:space="preserve">다만, 화학물질관리법 제18조 단서에 따라 허가를 받은 경우에는 수입할 수 있음.
● 트리플루라린[Trifluralin; 1582-09-8] 및 이를 1% 이상 함유한 혼합물
● 파라콰트 염류[Paraquat, salts] 및 이를 1% 이상 함유한 혼합물
</t>
    </r>
    <r>
      <rPr>
        <sz val="8"/>
        <color rgb="FF0000FF"/>
        <rFont val="맑은 고딕"/>
        <family val="3"/>
        <charset val="129"/>
        <scheme val="major"/>
      </rPr>
      <t>● 니트로펜[Nitrofen; 1836-75-5] 및 이를 0.1%이상 함유한 혼합물</t>
    </r>
    <r>
      <rPr>
        <sz val="8"/>
        <color theme="1"/>
        <rFont val="맑은 고딕"/>
        <family val="3"/>
        <charset val="129"/>
        <scheme val="major"/>
      </rPr>
      <t xml:space="preserve">
</t>
    </r>
    <r>
      <rPr>
        <sz val="8"/>
        <color rgb="FF0000FF"/>
        <rFont val="맑은 고딕"/>
        <family val="3"/>
        <charset val="129"/>
        <scheme val="major"/>
      </rPr>
      <t>2. 다음의 것은 유역환경청장 또는 지방환경청장의 신고를 한 후 수입할 수 있음.
● 2-(1,1-디메틸프로필)안트라퀴논과 2-(1,2-디메틸프로필)안트라퀴논의 반응혼합물[Reaction mixture of 2-(1,1-dimethylpropyl)anthraquinone and 2-(1,2-dimethylpropyl)anthraquinone]; 부여되지 않음] 및 이를 10% 이상 함유한 혼합물</t>
    </r>
    <phoneticPr fontId="1" type="noConversion"/>
  </si>
  <si>
    <r>
      <t xml:space="preserve">[화학물질관리법]
</t>
    </r>
    <r>
      <rPr>
        <sz val="8"/>
        <color rgb="FF0000FF"/>
        <rFont val="맑은 고딕"/>
        <family val="3"/>
        <charset val="129"/>
        <scheme val="major"/>
      </rPr>
      <t>1. 다음의 것은 수입할 수 없음.</t>
    </r>
    <r>
      <rPr>
        <sz val="8"/>
        <color rgb="FFFF0000"/>
        <rFont val="맑은 고딕"/>
        <family val="3"/>
        <charset val="129"/>
        <scheme val="major"/>
      </rPr>
      <t xml:space="preserve"> </t>
    </r>
    <r>
      <rPr>
        <sz val="8"/>
        <color theme="1"/>
        <rFont val="맑은 고딕"/>
        <family val="3"/>
        <charset val="129"/>
        <scheme val="major"/>
      </rPr>
      <t xml:space="preserve">다만, 화학물질관리법 제18조 단서에 따라 허가를 받은 경우에는 수입할 수 있음.
● 니트로펜[Nitrofen; 1836-75-5] 및 이를 0.1% 이상 함유한 혼합물
</t>
    </r>
    <r>
      <rPr>
        <sz val="8"/>
        <color rgb="FF0000FF"/>
        <rFont val="맑은 고딕"/>
        <family val="3"/>
        <charset val="129"/>
        <scheme val="major"/>
      </rPr>
      <t>● 다이알리포스[Dialifos; 10311-84-9] 및 이를 1%이상 함유한 혼합물</t>
    </r>
    <r>
      <rPr>
        <sz val="8"/>
        <color theme="1"/>
        <rFont val="맑은 고딕"/>
        <family val="3"/>
        <charset val="129"/>
        <scheme val="major"/>
      </rPr>
      <t xml:space="preserve">
</t>
    </r>
    <r>
      <rPr>
        <sz val="8"/>
        <color rgb="FF0000FF"/>
        <rFont val="맑은 고딕"/>
        <family val="3"/>
        <charset val="129"/>
        <scheme val="major"/>
      </rPr>
      <t>2. 다음의 것은 유역환경청장 또는 지방환경청장의 신고를 한 후 수입할 수 있음.
● 질산 구리[Copper dinitrate; 3251-23-8] 및 이를 1%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</si>
  <si>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inor"/>
      </rPr>
      <t>● 더불유에스시피[WSCP; 31512-74-0] 및 이를 2.5%이상 함유한 혼합물</t>
    </r>
    <r>
      <rPr>
        <sz val="8"/>
        <color theme="1"/>
        <rFont val="맑은 고딕"/>
        <family val="2"/>
        <charset val="129"/>
        <scheme val="minor"/>
      </rPr>
      <t xml:space="preserve">
● 폴리(헥사메틸렌비구아니드)의 염산염[Poly(hexamethylenebiguanide) hydrochloride; PHMB; 27083-27-8, 32289-58-0] 및 이를 1% 이상 함유한 혼합물
● [1,1’-비페닐]-2-올과 옥시란의 중합체 [[1.1’-Biphenyl]-2-ol polymer with oxirane; 917924-18-6] 및 이를 25% 이상 함유한 혼합물
</t>
    </r>
    <r>
      <rPr>
        <sz val="8"/>
        <color rgb="FF0000FF"/>
        <rFont val="맑은 고딕"/>
        <family val="3"/>
        <charset val="129"/>
        <scheme val="minor"/>
      </rPr>
      <t>● 2,2,3,3,4,4-헥사플루오로-4-[(트리플루오로에테닐)옥시]부탄산 메틸 중합체[2,2,3,3,4,4-Hexafluoro-4-[(trifluoroethenyl)oxy]butanoic acid, methyl ester homopolymer, hydrolyzed; 661476-43-3] 및 이를 10% 이상 함유한 혼합물</t>
    </r>
    <r>
      <rPr>
        <sz val="8"/>
        <color theme="1"/>
        <rFont val="맑은 고딕"/>
        <family val="2"/>
        <charset val="129"/>
        <scheme val="minor"/>
      </rPr>
      <t xml:space="preserve">
</t>
    </r>
    <r>
      <rPr>
        <sz val="8"/>
        <color rgb="FF0000FF"/>
        <rFont val="맑은 고딕"/>
        <family val="3"/>
        <charset val="129"/>
        <scheme val="minor"/>
      </rPr>
      <t>● 2,2'-[1,2-에탄디일비스(옥시)]비스에탄아민과 구아니딘 염산염의 중합체 [2,2'-[1,2-Ethanediylbis(oxy)]bisethanamine polymer with guanidine monohydrochloride; 374572-91-5] 및 이를 10% 이상 함유한 혼합물</t>
    </r>
    <r>
      <rPr>
        <sz val="8"/>
        <color theme="1"/>
        <rFont val="맑은 고딕"/>
        <family val="2"/>
        <charset val="129"/>
        <scheme val="minor"/>
      </rPr>
      <t xml:space="preserve">
● 폴리헥사메틸렌구아니딘의 인산염 [Polyhexamethyleneguanidine phosphate; PHMG phosphate; 89697-78-9] 및 폴리헥사메틸렌구아니딘의 염산염[Polyhexamethyleneguanidine hydrochloride; PHMG chloride; 57028-96-3]과 그 중 하나를 1% 이상 함유한 혼합물
● 에테닐벤젠, 2,5-퓨란디온과 1,1'-(1,1-디메틸-3-메틸렌-1,3-프로판디일)비스벤젠의 공중합체, 메틸옥시란과 옥시란 중합체의 2-아미노프로필 메틸 에테르 및 N,N-디메틸-1,3-프로판디아민, 옥시란, 모노[알킬(C=10~16)옥시메틸]유도체와 벤조산 화합물(4차)의 반응생성물[Ethenylbenzene copolymer with 2,5-furandione and 1,1'-(1,1-dimethyl-3-methylene-1,3-propanediyl)bisbenzene reaction products with methyloxirane polymer with oxirane, 2-aminopropyl methyl ether and N,N-dimethyl-1,3-propanediamine, oxirane, mono[alkyl(C=10~16)oxymethyl] derivs. quaternised, compound with benzoic acid; 부여되지 않음] 및 이를 25% 이상 함유한 혼합물
● 2-부타논 옥심과 디이소시안산이소포론의 중합체[2-Butanone oxime polymer with isophoronediisocyanate; 232938-10-2] 및 이를 25% 이상 함유한 혼합물
</t>
    </r>
    <r>
      <rPr>
        <sz val="8"/>
        <color rgb="FF0000FF"/>
        <rFont val="맑은 고딕"/>
        <family val="3"/>
        <charset val="129"/>
        <scheme val="minor"/>
      </rPr>
      <t>● 디사이클로펜타디엔[Dicyclopentadiene; 77-73-6] 및 이를 1% 이상 함유한 혼합물</t>
    </r>
    <phoneticPr fontId="1" type="noConversion"/>
  </si>
  <si>
    <r>
      <rPr>
        <sz val="8"/>
        <rFont val="맑은 고딕"/>
        <family val="3"/>
        <charset val="129"/>
        <scheme val="major"/>
      </rPr>
      <t>[화학물질관리법]
. 다음의 것은 유역환경청장 또는 지방환경청장에게 신고를 한 후 수입할 수 있음
● 무기주석 염류[Inorganic tin, salts] 및 이를 25% 이상 함유한 혼합물</t>
    </r>
    <r>
      <rPr>
        <sz val="8"/>
        <color rgb="FF0000FF"/>
        <rFont val="맑은 고딕"/>
        <family val="3"/>
        <charset val="129"/>
        <scheme val="major"/>
      </rPr>
      <t xml:space="preserve">
● 납[Lead; 7439-92-1]과 그 화합물 및 이를 0.3% 이상 함유한 혼합물
●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
● 무기아연 염류[Inorganic zinc, salts] 및 이를 25% 이상(붕산아연의 경우 0.3% 이상) 함유한 혼합물. 뇌산 아연(Zinc fulminate)은 제외
●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xml:space="preserve">● 염화코발트[Cobalt chloride: 7646-79-9] 및 이를 0.1% 이상 함유한 혼합물
</t>
    </r>
    <r>
      <rPr>
        <sz val="8"/>
        <color rgb="FF0000FF"/>
        <rFont val="맑은 고딕"/>
        <family val="3"/>
        <charset val="129"/>
        <scheme val="major"/>
      </rPr>
      <t>● 사염화 티타늄[Titanium tetrachloride; 7550-45-0] 및 이를 1% 이상 함유한 혼합물</t>
    </r>
    <phoneticPr fontId="1" type="noConversion"/>
  </si>
  <si>
    <r>
      <rPr>
        <sz val="8"/>
        <rFont val="맑은 고딕"/>
        <family val="3"/>
        <charset val="129"/>
        <scheme val="major"/>
      </rPr>
      <t>[화학물질관리법]
1. 다음의 것은 수입할 수 없음. 다만, 화학물질관리법 제18조 단서에 따라 허가를 받은 경우에는 수입할 수 있음.
● 질산 탈륨[Thallium nitrate; 10102-45-1] 및 이를 1% 이상 함유한 혼합물
2. 다음의 것은 유역환경청장 또는 지방환경청장에게 신고를 한 후 수입할 수 있음</t>
    </r>
    <r>
      <rPr>
        <sz val="8"/>
        <color rgb="FF0000FF"/>
        <rFont val="맑은 고딕"/>
        <family val="3"/>
        <charset val="129"/>
        <scheme val="major"/>
      </rPr>
      <t xml:space="preserve">
● 납[Lead; 7439-92-1]과 그 화합물 및 이를 0.3% 이상 함유한 혼합물
● 무기아연 염류[Inorganic zinc, salts] 및 이를 25% 이상(붕산아연의 경우 0.3% 이상) 함유한 혼합물. 뇌산 아연(Zinc fulminate)은 제외</t>
    </r>
    <r>
      <rPr>
        <sz val="8"/>
        <rFont val="맑은 고딕"/>
        <family val="3"/>
        <charset val="129"/>
        <scheme val="major"/>
      </rPr>
      <t xml:space="preserve">
● 무기주석 염류(Inorganic tin, salts) 및 이를 25% 이상 함유한 혼합물</t>
    </r>
    <r>
      <rPr>
        <sz val="8"/>
        <color rgb="FFFF0000"/>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rgb="FFFF0000"/>
        <rFont val="맑은 고딕"/>
        <family val="3"/>
        <charset val="129"/>
        <scheme val="major"/>
      </rPr>
      <t xml:space="preserve">
</t>
    </r>
    <r>
      <rPr>
        <sz val="8"/>
        <rFont val="맑은 고딕"/>
        <family val="3"/>
        <charset val="129"/>
        <scheme val="major"/>
      </rPr>
      <t xml:space="preserve">● 질산니켈[Nickel nitrate; 13138-45-9, 14216-75-2] 및 이를 0.1% 이상 함유한 혼합물
● 질산코발트[Cobalt nitrate; 10141-05-6, 14216-74-1] 및 이를 0.1% 이상 함유한 혼합물
</t>
    </r>
    <r>
      <rPr>
        <sz val="8"/>
        <color rgb="FF0000FF"/>
        <rFont val="맑은 고딕"/>
        <family val="3"/>
        <charset val="129"/>
        <scheme val="major"/>
      </rPr>
      <t>● 질산 구리[Copper dinitrate; 3251-23-8] 및 이를 1% 이상 함유한 혼합물</t>
    </r>
    <phoneticPr fontId="1" type="noConversion"/>
  </si>
  <si>
    <r>
      <t xml:space="preserve">[화학물질관리법]
1. 다음의 것은 수입할 수 없음. 다만, 화학물질관리법 제18조 단서에 따라 허가를 받은 경우에는 수입할 수 있음.
● 비산 납[Lead arsenate; 7784-40-9] 및 이를 0.1% 이상 함유한 혼합물
2.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t>
    </r>
    <r>
      <rPr>
        <sz val="8"/>
        <color theme="1"/>
        <rFont val="맑은 고딕"/>
        <family val="3"/>
        <charset val="129"/>
        <scheme val="major"/>
      </rPr>
      <t xml:space="preserve">
</t>
    </r>
    <r>
      <rPr>
        <sz val="8"/>
        <color rgb="FF0000FF"/>
        <rFont val="맑은 고딕"/>
        <family val="3"/>
        <charset val="129"/>
        <scheme val="major"/>
      </rPr>
      <t>● 무기안티몬 화합물(오산화안티몬(V)[Antimony(V) pentoxide; 1314-60-9], 사산화안티몬(IV)[Antimony(IV) tetraoxide; 1332-81-6], 오황화안티몬(V)[antimony(V) pentasulfide; 1315-04-4], 안티몬(V)산(HSBO3)염류[Antimonic(V) acid, salt], 피그먼트 브라운 24[C.I. Pigment Brown 24; 68186-90-3], 피그먼트 옐로우 53[C.I. Pigment Yellow 53; 8007-18-9], 삼산화안티몬(III)[Antimony(III) trioxide; 1309-64-4]은 제외) 및 이를 10% 이상 함유한 혼합물. 다만, 별도로 규정한 것은 제외
● 삼불화 안티몬[Antimony trifluoride; 7783-56-4]및 이를 25% 이상 함유한 혼합물</t>
    </r>
    <r>
      <rPr>
        <sz val="8"/>
        <color theme="1"/>
        <rFont val="맑은 고딕"/>
        <family val="3"/>
        <charset val="129"/>
        <scheme val="major"/>
      </rPr>
      <t xml:space="preserve">
● 무기시안 화합물(Inorganic cyanide compounds) 및 이를 1% 이상 함유한 혼합물. 다만, 베를린청(Ferric ferrocyanide), 페로시안염(Ferrocyanide, salts), 페리시안염(Ferricyanide, salts) 및 그 중 하나를 함유한 혼합물은 제외
</t>
    </r>
    <r>
      <rPr>
        <sz val="8"/>
        <color rgb="FF0000FF"/>
        <rFont val="맑은 고딕"/>
        <family val="3"/>
        <charset val="129"/>
        <scheme val="major"/>
      </rPr>
      <t>● 무기아연 염류[Inorganic zinc, salts] 및 이를 25% 이상(붕산아연의 경우 0.3% 이상) 함유한 혼합물. 뇌산 아연(Zinc fulminate)은 제외</t>
    </r>
    <r>
      <rPr>
        <sz val="8"/>
        <color theme="1"/>
        <rFont val="맑은 고딕"/>
        <family val="3"/>
        <charset val="129"/>
        <scheme val="major"/>
      </rPr>
      <t xml:space="preserve">
</t>
    </r>
    <r>
      <rPr>
        <sz val="8"/>
        <color rgb="FF0000FF"/>
        <rFont val="맑은 고딕"/>
        <family val="3"/>
        <charset val="129"/>
        <scheme val="major"/>
      </rPr>
      <t>● 비소[Arsenic; 7440-38-2]와 그 화합물 및 이를 0.1% 이상 함유한 혼합물. 다만, 별도로 규정한 것은 제외
● 유기비소 화합물(트리에틸 아르세네이트[Triethylarsenate; 15606-95-8], 디메틸아르신산[Dimethylarsinic acid; 75-60-5]은 제외)및 이를 25% 이상 함유한 혼합물</t>
    </r>
    <r>
      <rPr>
        <sz val="8"/>
        <color theme="1"/>
        <rFont val="맑은 고딕"/>
        <family val="3"/>
        <charset val="129"/>
        <scheme val="major"/>
      </rPr>
      <t xml:space="preserve">
</t>
    </r>
    <r>
      <rPr>
        <sz val="8"/>
        <color rgb="FF0000FF"/>
        <rFont val="맑은 고딕"/>
        <family val="3"/>
        <charset val="129"/>
        <scheme val="major"/>
      </rPr>
      <t>● 셀레늄[Selenium; 7782-49-2] 및 그 화합물과 이를 25% 이상 함유한 혼합물. 다만 별도로 규정한 것은 제외
● 셀레늄화 수소[Hydrogen selenide; 7783-07-5] 및 이를 1% 이상 함유한 혼합물. 
● 카드뮴 설포셀레나이드 오렌지[Cadmium sulfoselenide orange; 12656-57-4] 및 이를 25% 이상 함유한 혼합물
● 카드뮴 설포셀레나이드 레드[Cadmium sulfoselenide red; 58339-34-7]및 이를 25% 이상 함유한 혼합물</t>
    </r>
    <r>
      <rPr>
        <sz val="8"/>
        <color theme="1"/>
        <rFont val="맑은 고딕"/>
        <family val="3"/>
        <charset val="129"/>
        <scheme val="major"/>
      </rPr>
      <t xml:space="preserve">
</t>
    </r>
    <r>
      <rPr>
        <sz val="8"/>
        <color rgb="FF0000FF"/>
        <rFont val="맑은 고딕"/>
        <family val="3"/>
        <charset val="129"/>
        <scheme val="major"/>
      </rPr>
      <t>● 카드뮴 화합물(Cadmium compounds) 및 이를 25% 이상 함유한 혼합물. 다만, 별도로 규정한 것은 제외
● 탄산 카드뮴[Cadmium carbonate; 513-78-0] 및 이를 0.1% 이상 함유한 혼합물
● 황화 카드뮴[Cadmium sulfide; 1306-23-6] 및 이를 0.1% 이상 함유한 혼합물
● 질산 카드뮴[Cadmium nitrate; 10325-94-7] 및 이를 0.1% 이상 함유한 혼합물
● 수산화 카드뮴[Cadmium hydroxide; 21041-95-2] 및 이를 0.1% 이상 함유한 혼합물
● 산화 카드뮴[Cadmium oxide; 1306-19-0] 및 이를 0.1% 이상 함유한 혼합물
● (C=8~18) 및 (C=18)-불포화 지방산 카드뮴(Fatty acids, (C=8~18) and (C=18)-unsatd., cadmium salts; 68876-84-6) 및 이를 0.1% 이상 함유한 혼합물
● 시안화 카드뮴[Cadmium cyanide; 542-83-6] 및 이를 0.1% 이상 함유한 혼합물
● 플루오르화 카드뮴[Cadmium fluoride; 7790-79-6] 및 이를 0.1% 이상 함유한 혼합물
● 염화 카드뮴[Cadmium chloride; 10108-64-2] 및 이를 0.1% 이상 함유한 혼합물
● 황산 카드뮴[Cadmium sulfate; 10124-36-4, 31119-53-6] 및 이를 0.1% 이상 함유한 혼합물</t>
    </r>
    <r>
      <rPr>
        <sz val="8"/>
        <color theme="1"/>
        <rFont val="맑은 고딕"/>
        <family val="3"/>
        <charset val="129"/>
        <scheme val="major"/>
      </rPr>
      <t xml:space="preserve">
● 술팜산 니켈[Nickel bis(sulfamidate); Nickel sulfamate; 13770-89-3] 및 이를 0.1% 이상 함유한 혼합물
</t>
    </r>
    <r>
      <rPr>
        <sz val="8"/>
        <color rgb="FF0000FF"/>
        <rFont val="맑은 고딕"/>
        <family val="3"/>
        <charset val="129"/>
        <scheme val="major"/>
      </rPr>
      <t>● 포타슘 퍼옥시모노설페이트 설페이트[Potassium peroxymonosulfate sulfate; 70693-62-8] 및 10% 이상 함유한 혼합물</t>
    </r>
    <phoneticPr fontId="1" type="noConversion"/>
  </si>
  <si>
    <r>
      <t xml:space="preserve">[화학물질관리법]
다음의 것은 유역환경청장 또는 지방환경청장에게 신고를 한 후 수입할 수 있음.
● N1-(3-아미노프로필)-N1-도데실-1,3-프로판디아민[N1-(3-Aminopropyl)-N1-dodecyl-1,3-propanediamine; 2372-82-9] 및 이를 2.5% 이상 함유한 혼합물
</t>
    </r>
    <r>
      <rPr>
        <sz val="8"/>
        <color rgb="FF0000FF"/>
        <rFont val="맑은 고딕"/>
        <family val="3"/>
        <charset val="129"/>
        <scheme val="minor"/>
      </rPr>
      <t>● N,N'-비스(3-아미노프로필)-1,2-에탄디아민[N,N'-Bis(3-aminopropyl)-1,2-ethanediamine; 10563-26-5] 및 이를 1% 이상 함유한 혼합물</t>
    </r>
    <r>
      <rPr>
        <sz val="8"/>
        <color theme="1"/>
        <rFont val="맑은 고딕"/>
        <family val="2"/>
        <charset val="129"/>
        <scheme val="minor"/>
      </rPr>
      <t xml:space="preserve">
</t>
    </r>
    <r>
      <rPr>
        <sz val="8"/>
        <color rgb="FF0000FF"/>
        <rFont val="맑은 고딕"/>
        <family val="3"/>
        <charset val="129"/>
        <scheme val="minor"/>
      </rPr>
      <t>● N-(2-아미노에틸)-1,3-프로판디아민[N-(2-Aminoethyl)-1,3-propanediamine; 13531-52-7] 및 이를 1% 이상 함유한 혼합물</t>
    </r>
    <r>
      <rPr>
        <sz val="8"/>
        <color theme="1"/>
        <rFont val="맑은 고딕"/>
        <family val="2"/>
        <charset val="129"/>
        <scheme val="minor"/>
      </rPr>
      <t xml:space="preserve">
● N'-[3-(디메틸아미노)프로필]-N,N-디메틸프로판-1,3-디아민[N'-[3-(Dimethylamino)propyl]-N,N-dimethylpropane-1,3-diamine; 6711-48-4] 및 이를 25% 이상 함유한 혼합물
● N-알킬(C=8~22) 폴리트리메틸렌폴리아민, 카르복시메틸 유도체., 나트륨염[N-Alkyl(C=8~22) polytrimethylenepolyamines, carboxymethyl derivs., sodium salt; 97659-53-5] 및 이를 25% 이상 함유하는 혼합물
● 3,3'-이미노디(프로필아민)[3,3'-Imino di(propylamine); 56-18-8] 및 이를 1% 이상 함유한 혼합물
</t>
    </r>
    <r>
      <rPr>
        <sz val="8"/>
        <color rgb="FF0000FF"/>
        <rFont val="맑은 고딕"/>
        <family val="3"/>
        <charset val="129"/>
        <scheme val="minor"/>
      </rPr>
      <t>● 올레산과 (Z)-N-9-옥타데센일-1,3-프로판디아민의 화합물 (2:1)[Oleic acid compound with (Z)-N-octadec-9-enylpropane-1,3-diamine (2:1); 34140-91-5, 40027-38-1] 및 이를 10% 이상 함유한 혼합물</t>
    </r>
    <r>
      <rPr>
        <sz val="8"/>
        <color theme="1"/>
        <rFont val="맑은 고딕"/>
        <family val="2"/>
        <charset val="129"/>
        <scheme val="minor"/>
      </rPr>
      <t xml:space="preserve">
</t>
    </r>
    <r>
      <rPr>
        <sz val="8"/>
        <color rgb="FF0000FF"/>
        <rFont val="맑은 고딕"/>
        <family val="3"/>
        <charset val="129"/>
        <scheme val="minor"/>
      </rPr>
      <t>● 폴리에틸렌폴리아민, N-[3-(알킬(C=12~14)옥시)-2-히드록시프로필] 유도체 [Polyethylenepolyamines, N-[3-(alkyl(C=12~14)oxy)-2-hydroxypropyl] derivs.; 1588442-20-9] 및 이를 10% 이상 함유한 혼합물</t>
    </r>
    <r>
      <rPr>
        <sz val="8"/>
        <color theme="1"/>
        <rFont val="맑은 고딕"/>
        <family val="2"/>
        <charset val="129"/>
        <scheme val="minor"/>
      </rPr>
      <t xml:space="preserve">
● N'-[3-[(3-아미노프로필)아미노]프로필]-N,N-디알킬(C=16~18)트리메틸렌디아민[N'-[3-[(3-Aminopropyl)amino]propyl]-N,N-dialkyl(C=16∼18)trimethylenediamines; 1623405-26-4] 및 이를 25% 이상 함유한 혼합물
</t>
    </r>
    <r>
      <rPr>
        <sz val="8"/>
        <color rgb="FF0000FF"/>
        <rFont val="맑은 고딕"/>
        <family val="3"/>
        <charset val="129"/>
        <scheme val="minor"/>
      </rPr>
      <t>● 3,6,9,12-테트라아자테트라데칸-1,14-디아민[3,6,9,12-Tetraazatetradecane-1,14-diamine; 4067-16-7] 및 이를 10% 이상 함유한 혼합물</t>
    </r>
    <r>
      <rPr>
        <sz val="8"/>
        <color theme="1"/>
        <rFont val="맑은 고딕"/>
        <family val="2"/>
        <charset val="129"/>
        <scheme val="minor"/>
      </rPr>
      <t xml:space="preserve">
● (T-4)-트리스(N-메틸에탄아미나토)[2-메틸-2-프로판아미나토(2-)]니오븀[(T-4)-Tris(N-methylethanaminato)[2-methyl-2-propanaminato(2-)]niobium; 864150-47-0] 및 이를 5% 이상 함유한 혼합물
● 4-(아미노메틸)-1,8-옥탄디아민[4-(Aminomethyl)-1,8-octanediamine; 1572-55-0] 및 이를 1% 이상 함유한 혼합물
</t>
    </r>
    <r>
      <rPr>
        <sz val="8"/>
        <color rgb="FF0000FF"/>
        <rFont val="맑은 고딕"/>
        <family val="3"/>
        <charset val="129"/>
        <scheme val="minor"/>
      </rPr>
      <t>● N1,N2-디메틸-1,2-에탄디아민[N1,N2-Dimethyl-1,2-ethanediamine; 110-70-3] 및 이를 10% 이상 함유한 혼합물</t>
    </r>
    <phoneticPr fontId="1" type="noConversion"/>
  </si>
  <si>
    <r>
      <t xml:space="preserve">[화학물질관리법]
</t>
    </r>
    <r>
      <rPr>
        <sz val="8"/>
        <color rgb="FF0000FF"/>
        <rFont val="맑은 고딕"/>
        <family val="3"/>
        <charset val="129"/>
        <scheme val="major"/>
      </rPr>
      <t>1. 다음의 것은 유역환경청장 또는 지방환경청장에게 신고를 한 후 수입할 수 있음.</t>
    </r>
    <r>
      <rPr>
        <sz val="8"/>
        <color theme="1"/>
        <rFont val="맑은 고딕"/>
        <family val="3"/>
        <charset val="129"/>
        <scheme val="major"/>
      </rPr>
      <t xml:space="preserve">
● 불포화지방산(C=18) 이합체와 1-피페라진에탄아민, 톨유지방산의 반응생성물[Fatty acids, C18-unsatd., dimers, reaction product with 1-piperazineethanamine and tall-oil fatty acid; 206565-89-1] 및 이를 5% 이상 함유한 혼합물
● 3a,4,4a,5,8,8a,9,9a-옥타히드로-4,9:5,8-디메타노-1H-벤즈[f]인덴과 4,4a,4b,5,8,8a,9,9a-옥타히드로-1,4:5,8-디메타노-1H-플루오렌의 혼합물[Mixture of 3a,4,4a,5,8,8a,9,9a-Octahydro-4,9:5,8-dimethano-1H-benz[f]indene(7158-25-0) and 4,4a,4b,5,8,8a,9,9a-Octahydro-1,4:5,8-dimethano-1H-fluorene(35184-08-8)] 및 이를 25% 이상 함유한 혼합물
● 산화트리헥실포스핀,산화트리-n-옥틸포스핀,산화디옥틸모노옥틸디헥실포스핀의혼합물[Mixtureoftrihexylphosphineoxide,tri-n-octylphoshineoxide,dioctylmonooctyldihexylphosphineoxide] 및 이를 25% 이상 함유한 혼합물 
● [</t>
    </r>
    <r>
      <rPr>
        <sz val="8"/>
        <color theme="1"/>
        <rFont val="Calibri"/>
        <family val="3"/>
        <charset val="161"/>
      </rPr>
      <t>μ</t>
    </r>
    <r>
      <rPr>
        <sz val="8"/>
        <color theme="1"/>
        <rFont val="맑은 고딕"/>
        <family val="3"/>
        <charset val="129"/>
        <scheme val="major"/>
      </rPr>
      <t>-[4-(히드록시-kO)-3,8-비스[[2-(히드록시-kO)-5-니트로페닐]아조-kN1]-7-(페닐아미노-kN)-2-나프탈렌술포나토](5-)]비스[3-(히드록시-kO)-4-[[2-(히드록시-kO)-1-나프탈렌일]아조-kN1]-7-니트로-1-나프탈렌술포나토(3-)]중크롬산(5-), 삼수소 이나트륨[[</t>
    </r>
    <r>
      <rPr>
        <sz val="8"/>
        <color theme="1"/>
        <rFont val="Calibri"/>
        <family val="3"/>
        <charset val="161"/>
      </rPr>
      <t>μ</t>
    </r>
    <r>
      <rPr>
        <sz val="8"/>
        <color theme="1"/>
        <rFont val="맑은 고딕"/>
        <family val="3"/>
        <charset val="129"/>
        <scheme val="major"/>
      </rPr>
      <t xml:space="preserve">-[4-(Hydroxy-kO)-3,8-bis[[2-(hydroxy-kO)-5-nitrophenyl]azo-kN1]-7-(phenylamino-kN)-2-naphthalenesulfonato](5-)]bis[3-(hydroxy-kO)-4-[[2-(hydroxy-kO)-1-naphthalenyl]azo-kN1]-7-nitro-1-naphthalenesulfonato(3-)]dichromate(5-), disodium trihydrogen; 874299-53-3] 및 이를 25% 이상 함유한 혼합물
● N,N,N-트리메틸메탄아미늄과 3,3'-[[6-[(2-히드록시에틸)아미노]-1,3,5-트리아진-2,4-디일]비스[이미노(2-메틸-4,1-페닐렌)아조]]비스[1,5-나프탈렌디술폰산]의 염(4:1)[N,N,N-Trimethylmethanaminium salt with 3,3'-[[6-[(2-hydroxyethyl)amino]-1,3,5-triazine-2,4-diyl]bis[imino(2-methyl-4,1-phenylene)azo]]bis[1,5-naphthalenedisulfonic acid](4:1); 131013-83-7] 및 이를 25% 이상 함유한 혼합물
● 칼륨과 나트륨의 합금[Alloy of potassium and sodium; 11135-81-2] 및 이를 25% 이상 함유한 혼합물 
● 펜타에리스리톨 테트라키스(3-메르캅토부타노에이트)와 펜타에리스리톨 트리스(3-메르캅토부타노에이트)의 혼합물[Mixture of pentaerythritol tetrakis(3-mercaptobutanoate)(31775-89-0) and pentaerythritol tris(3-mercaptobutanoate)(1027326-93-7); 부여안됨] 및 이를 25% 이상 함유한 혼합물
● 오염화인과 염화암모늄의 중합체, 산화[Pentachlorophosphorane polymer with ammonium chloride ((NH4)​Cl)​, oxidized; 1391992-23-6] 및 이를 25% 이상 함유한 혼합물
● 헥사데칸산 2,2,6,6-테트라메틸-4-피페리딘일과 옥타데칸산 2,2,6,6-테트라메틸-4-피페리딘일의 혼합물[Mixture of 2,2,6,6-tetramethyl-4-piperidinyl hexadecanoate(85916-01-4) and 2,2,6,6-tetramethyl-4-piperidinyl octadecanoate(24860-22-8); 부여되지 않음] 및 이를 25% 이상 함유한 혼합물
● N-메틸-1,3-사이클로펜타디엔-1-에탄아민과 N-메틸-1,4-사이클로펜타디엔-1-에탄아민의 혼합물[Mixture of N-methyl-1,3-cyclopentadiene-1-ethanamine(195384-27-1) and N-methyl-1,4-cyclopentadiene-1-ethanamine(195384-28-2); 부여되지 않음] 및 이를 5% 이상 함유한 혼합물
● 1-스피로[4.5]덱-7-엔-7-일-4-펜텐-1-온과 1-스피로[4.5]덱-6-엔-7-일-4-펜텐-1-온의 혼합물[Mixture of 1-spiro[4.5]dec-7-en-7-yl-4-penten-1-one and 1-spiro[4.5]dec-6-en-7-yl-4-penten-1-one; 부여되지 않음] 및 이를 25% 이상 함유한 혼합물
● 불포화지방산(C=18) 이합체와 알킬(C=12~18)아민 화합물[Fatty acids, (C=18)-unsatd., dimers compds. with alkyl(C=12~18) amines; 1488380-58-0] 및 이를 25% 이상 함유한 혼합물
● 염화 알킬(C=12~14)[(에틸페닐)메틸]디메틸 암모늄[Quaternary ammonium compounds, alkyl(C=12~14)[(ethylphenyl)methyl]dimethyl, chlorides; 85409-23-0] 및 이를 1% 이상 함유한 혼합물
● 2-프로판산 1,1',1''-(1,2,3-프로판트리일), 2-프로판산 1,1'-[1-(히드록시메틸)-1,2-에탄디일]과 2-프로판산 1,1'-(2-히드록시-1,3-프로판디일)의 반응혼합물[Reaction mixture of 1,1',1''-(1,2,3-propanetriyl) 2-propenoate(5459-38-1), 1,1'-[1-(hydroxymethyl)-1,2-ethanediyl] 2-propenoate(87137-82-4) and 1,1'-(2-hydroxy-1,3-propanediyl) 2-propenoate(1709-72-4); 부여되지 않음] 및 이를 25% 이상 함유한 혼합물
● 8-사이클로헥사데센-1-온과 7-사이클로헥사데센-1-온의 혼합물[Mixture of 8-cyclohexadecen-1-one(3100-36-5) and 7-cyclohexadecen-1-one(2550-59-6); 부여되지 않음] 및 이를 25% 이상 함유한 혼합물
● 클로로알칸(C=14~17)[Chloroalkanes(C=14∼17); 85535-85-9] 및 이를 1% 이상 함유한 혼합물
● 지방산(C=15~18) 테트라메틸피페리딘올 에스테르[Fatty acids, (C=15~18), tetramethylpiperidinol esters; 86403-32-9] 및 이를 25% 이상 함유한 혼합물
● 아크릴산 3-히드록시-2,2-비스(히드록시메틸)프로필과 아크릴산 2,2-비스(히드록시메틸)-1,3-프로판디일, 아크릴산 2-(히드록시메틸)-2-[[(1-옥소알릴)옥시]메틸]-1,3-프로판디일, 아크릴산 2,2-비스[[(1-옥소알릴)옥시]메틸]-1,3-프로판디일의 반응 혼합물[Reaction mixture of 3-hydroxy-2,2-bis(hydroxymethyl)propyl acrylate(55919-77-2), 2,2-bis(hydroxymethyl)-1,3-propanediyl diacrylate(53417-29-1), 2-(hydroxymethyl)-2-[[(1-oxoallyl)oxy]methyl]-1,3-propanediyl diacrylate(3524-68-3) and 2,2-bis[[(1-oxoallyl)oxy]methyl]-1,3-propanediyl diacrylate(4986-89-4); 부여되지 않음)] 및 이를 25% 이상 함유한 혼합물
● 알킬(C=12~18)디메틸아민[Amines, alkyl(C=12~18)dimethyl; 68391-04-8] 및 이를 2.5% 이상 함유한 혼합물
● 텅스텐산 비스(알킬(C=11~14) 가지형 및 선형)아민[Amines, bis(alkyl(C=11~14)-branched and linear), tungstates; 1159919-46-6] 및 이를 1% 이상 함유한 혼합물
</t>
    </r>
    <r>
      <rPr>
        <sz val="8"/>
        <rFont val="맑은 고딕"/>
        <family val="3"/>
        <charset val="129"/>
        <scheme val="major"/>
      </rPr>
      <t xml:space="preserve">● 1,3-벤젠디메탄아민, N-(2-페닐에틸) 유도체[1,3-Benzenedimethanamine, N-(2-phenylethyl) derivs.; 404362-22-7] 및 이를 </t>
    </r>
    <r>
      <rPr>
        <sz val="8"/>
        <color rgb="FF0000FF"/>
        <rFont val="맑은 고딕"/>
        <family val="3"/>
        <charset val="129"/>
        <scheme val="major"/>
      </rPr>
      <t>10%</t>
    </r>
    <r>
      <rPr>
        <sz val="8"/>
        <rFont val="맑은 고딕"/>
        <family val="3"/>
        <charset val="129"/>
        <scheme val="major"/>
      </rPr>
      <t xml:space="preserve"> 이상 함유한 혼합물</t>
    </r>
    <r>
      <rPr>
        <sz val="8"/>
        <color theme="1"/>
        <rFont val="맑은 고딕"/>
        <family val="3"/>
        <charset val="129"/>
        <scheme val="major"/>
      </rPr>
      <t xml:space="preserve">
● 2-아미노에탄올과 암모니아의 반응생성물[2-Aminoethanol reaction products with ammonia by-products from; 68910-05-4] 및 이를 0.3% 이상 함유한 혼합물
</t>
    </r>
    <r>
      <rPr>
        <sz val="8"/>
        <color rgb="FF0000FF"/>
        <rFont val="맑은 고딕"/>
        <family val="3"/>
        <charset val="129"/>
        <scheme val="major"/>
      </rPr>
      <t xml:space="preserve">● 나프탈렌[Naphthalene; 91-20-3] 및 이를 25% 이상 함유한 혼합물
● 산화아연[Zinc oxide; 1314-13-2] 및 이를 25% 이상 함유한 혼합물
● 산화구리[Copper oxide; 1317-38-0, 1344-70-3, 1317-39-1] 및 이를 1% 이상 함유한 혼합물
● 포름알데히드와 벤젠아민의 반응생성물[Formaldehyde polymer with benzenamine; 25214-70-4] 및 이를 0.1% 이상 함유한 혼합물
● 산화 리튬 니켈 코발트 알루미늄[Lithium nickel cobalt aluminium oxide; 177997-13-6] 및 이를 0.1% 이상 함유한 혼합물
● 디사이클로펜타디엔[Dicyclopentadiene; 77-73-6] 및 이를 1% 이상 함유한 혼합물
● 아세트산[Acetic acid; Glacial acetic acid; 64-19-7] 및 이를 25% 이상 함유한 혼합물
● 디클로로디메틸주석과 트리클로로메틸주석의 혼합물[Dichlorodimethylstannane(753-73-1) mixt. with trichloromethylstannane(993-16-8); 78643-41-1] 및 이를 1% 이상 함유한 혼합물
● 코발트, 붕산 네오데칸산 착화합물[Cobalt, borate neodecanoate complexes; 68457-13-6] 및 이를 0.1% 이상 함유한 혼합물
● 구리[Copper; 7440-50-8] 및 이를 1% 이상 함유한 혼합물. 다만, 입자 크기 1mm 이상인 경우 제외
</t>
    </r>
    <r>
      <rPr>
        <sz val="8"/>
        <color theme="1"/>
        <rFont val="맑은 고딕"/>
        <family val="3"/>
        <charset val="129"/>
        <scheme val="major"/>
      </rPr>
      <t xml:space="preserve">
</t>
    </r>
    <r>
      <rPr>
        <sz val="8"/>
        <color rgb="FF0000FF"/>
        <rFont val="맑은 고딕"/>
        <family val="3"/>
        <charset val="129"/>
        <scheme val="major"/>
      </rPr>
      <t>2. 다음의 것은 수입할 수 없음. 다만, 화학물질관리법 제18조 단서에 따라 허가를 받은 경우에는 수입할 수 있음.
● 벤지딘[Benzidine; 92-87-5]과 그 염류 및 그 중 하나를 0.1%이상 함유한 혼합물
● 스트리시닌[Strychnine; 57-24-9]과 그 염류 및 그 중 하나를 1%이상 함유한 혼합물
● 2-나프틸아민[2-Naphthylamine; 91-59-8]과 그 염산염 및 그 중 하나를 0.1%이상 함유한 혼합물
● 4-아미노비페닐[4-Aminobiphenyl; 92-67-1]과 그 염산염 및 그 중 하나를 0.1%이상 함유한 혼합물</t>
    </r>
    <phoneticPr fontId="1" type="noConversion"/>
  </si>
  <si>
    <r>
      <rPr>
        <sz val="8"/>
        <color theme="1"/>
        <rFont val="맑은 고딕"/>
        <family val="3"/>
        <charset val="129"/>
        <scheme val="minor"/>
      </rPr>
      <t xml:space="preserve">[화학물질관리법]
다음의 것은 유역환경청장 또는 지방환경청장에게 신고를 한 후 수입할 수 있음
● 헥사에틸 테트라포스페이트[Hexaethyl tetraphos-phate; 757-58-4] 및 이를 1%이상 함유한 혼합물
● 보밀[Bomyl; 122-10-1] 및 이를 1% 이상 함유한 혼합물
● 크로톡시포스[Crotoxyphos; 7700-17-6] 및 이를 1% 이상 함유한 혼합물
● 트리페닐인산[Triphenylphosphate; 115-86-6] 및 이를 25% 이상 함유한 혼합물
● 피로인산 테트라에틸[Tetraethyl pyrophosphate; 107-49-3] 및 이를 1% 이상 함유한 혼합물
</t>
    </r>
    <r>
      <rPr>
        <sz val="8"/>
        <color rgb="FF0000FF"/>
        <rFont val="맑은 고딕"/>
        <family val="3"/>
        <charset val="129"/>
        <scheme val="minor"/>
      </rPr>
      <t>● 이소노닐 인산[Isononyl phosphate; 84988-61-4] 및 이를 5% 이상 함유한 혼합물</t>
    </r>
    <phoneticPr fontId="1" type="noConversion"/>
  </si>
  <si>
    <r>
      <rPr>
        <sz val="8"/>
        <rFont val="맑은 고딕"/>
        <family val="3"/>
        <charset val="129"/>
        <scheme val="minor"/>
      </rPr>
      <t xml:space="preserve">[화학물질관리법]
다음의 것은 유역환경청장 또는 지방환경청장에게 신고를 한 후 수입할 수 있음.
● 4,4'-에틸리덴디페닐 디시아네이트[4,4'-Ethylidenediphenyl dicyanate; 47073-92-7] 및 이를 25% 이상 함유한 혼합물
● 다이아미다포스[Diamidafos; 1754-58-1] 및 이를 1% 이상 함유한 혼합물
● 디메폭스[Dimefox; 115-26-4] 및 이를 1% 이상 함유한 혼합물
● 쉬라단[Schradan; 152-16-9] 및 이를 1% 이상 함유한 혼합물
● 프로페탐포스[Propetamphos; 31218-83-4] 및 이를 1% 이상 함유한 혼합물
● 포스아세팀[Phosacetim; 4104-14-7] 및 이를 1% 이상 함유한 혼합물
● 디엠에이비[DMAB; Dimethylamine borane; 74-94-2] 및 이를 25% 이상 함유한 혼합물
● 이소펜포스[Isofenphos; 25311-71-1] 및 이를 1% 이상 함유한 혼합물
● 디페닐포스포릴 아자이드[Diphenylphosphoryl azide; 26386-88-9] 및 이를 25% 이상 함유한 혼합물
● 비스(디에틸아미노)실란[Bis(diethylamino)silane; 27804-64-4] 및 이를 5% 이상 함유한 혼합물
● N,N'-디에틸-N,N'-디메틸실란디아민[N,N'-Diethyl-N,N'-dimethylsilanediamine; 1011514-41-2] 및 이를 25% 이상 함유한 혼합물
</t>
    </r>
    <r>
      <rPr>
        <sz val="8"/>
        <color rgb="FF0000FF"/>
        <rFont val="맑은 고딕"/>
        <family val="3"/>
        <charset val="129"/>
        <scheme val="minor"/>
      </rPr>
      <t>● N,N-디메틸-1-도데칸아민, N-옥사이드[N,N-Dimethyl-1-dodecanamine, N-oxide; 1643-20-5] 및 이를 10% 이상 함유한 혼합물</t>
    </r>
    <phoneticPr fontId="1" type="noConversion"/>
  </si>
  <si>
    <r>
      <rPr>
        <sz val="8"/>
        <rFont val="맑은 고딕"/>
        <family val="3"/>
        <charset val="129"/>
        <scheme val="minor"/>
      </rPr>
      <t>[화학물질관리법]
다음의 것은 유역환경청장 또는 지방환경청장에게 신고를 한 후 수입할 수 있음
● 2,2'-티오디에탄티올[2,2'-Thiodiethanethiol; 3570-55-6] 및 이를 1% 이상 함유한 혼합물
● 4-메르캅토메틸-3,6-디티아-1,8-옥탄디티올[4-Mercaptomethyl-3,6-dithia-1,8-octanedithiol; 131538-00-6] 및 이를</t>
    </r>
    <r>
      <rPr>
        <sz val="8"/>
        <color rgb="FFFF0000"/>
        <rFont val="맑은 고딕"/>
        <family val="3"/>
        <charset val="129"/>
        <scheme val="minor"/>
      </rPr>
      <t xml:space="preserve"> </t>
    </r>
    <r>
      <rPr>
        <sz val="8"/>
        <color rgb="FF0000FF"/>
        <rFont val="맑은 고딕"/>
        <family val="3"/>
        <charset val="129"/>
        <scheme val="minor"/>
      </rPr>
      <t>25% 이상</t>
    </r>
    <r>
      <rPr>
        <sz val="8"/>
        <rFont val="맑은 고딕"/>
        <family val="3"/>
        <charset val="129"/>
        <scheme val="minor"/>
      </rPr>
      <t xml:space="preserve"> 함유한 혼합물
● 1,3-벤젠디메탄티올[1,3-Benzenedimethanethiol; 41563-69-3] 및 이를 25% 이상 함유한 혼합물
● 2,2-비스(히드록시메틸)-1,3-프로판디올 3-메르캅토프로필 에테르[2,2-Bis(hydroxmethyl)-1,3-propanediol 3-mercaptopropyl ethers; 1966153-30-9] 및 이를 25% 이상 함유한 혼합물
● 2-메르캅토아세트산 메틸[Methyl 2-mercaptoacetate; 2365-48-2] 및 이를 25% 이상 함유한 혼합물
● 1,5-펜탄디티올[1,5-Pentanedithiol; 928-98-3] 및 이를 25% 이상 함유한 혼합물
● 메르캅토아세트산[Mercaptoacetic acid; 68-11-1] 및 이를 </t>
    </r>
    <r>
      <rPr>
        <sz val="8"/>
        <color rgb="FF0000FF"/>
        <rFont val="맑은 고딕"/>
        <family val="3"/>
        <charset val="129"/>
        <scheme val="minor"/>
      </rPr>
      <t>1% 이상</t>
    </r>
    <r>
      <rPr>
        <sz val="8"/>
        <rFont val="맑은 고딕"/>
        <family val="3"/>
        <charset val="129"/>
        <scheme val="minor"/>
      </rPr>
      <t xml:space="preserve"> 함유한 혼합물
● (2-히드록시에틸)암모늄 메르캅토아세트산[(2-Hydroxyethyl)ammonium mercaptoacetate; 126-97-6] 및 이를 25% 이상 함유한 혼합물
</t>
    </r>
    <r>
      <rPr>
        <sz val="8"/>
        <color rgb="FF0000FF"/>
        <rFont val="맑은 고딕"/>
        <family val="3"/>
        <charset val="129"/>
        <scheme val="minor"/>
      </rPr>
      <t>● 2-메르캅토에탄올[2-Mercaptoethanol; Mercaptoethanol; 60-24-2] 및 이를 1% 이상 함유한 혼합물
● tert-도데칸티올[tert-Dodecanethiol; 25103-58-6] 및 이를 2.5% 이상 함유한 혼합물
● 1-옥탄티올[1-Octanethiol; n-Octyl mercaptan; 111-88-6] 및 이를 2.5% 이상 함유한 혼합물</t>
    </r>
    <phoneticPr fontId="1" type="noConversion"/>
  </si>
  <si>
    <r>
      <rPr>
        <sz val="8"/>
        <rFont val="맑은 고딕"/>
        <family val="3"/>
        <charset val="129"/>
        <scheme val="minor"/>
      </rPr>
      <t xml:space="preserve">[화학물질관리법]
1. 다음의 것은 수입할 수 없음. 다만, 화학물질관리법 제18조 단서규정에 따라 허가를 받은 경우에는 수입할 수 있음.
● 아세트산 탈륨[Thallium acetate; 563-68-8] 및 이를 1% 이상 함유한 혼합물
2. 다음의 것은 유역환경청장 또는 지방환경청장에게 신고를 한 후 수입할 수 있음.
● 아세트산 팔라듐(Ⅱ)[Palladium(Ⅱ) acetate; 3375-31-3] 및 이를 1% 이상 함유한 혼합물
</t>
    </r>
    <r>
      <rPr>
        <sz val="8"/>
        <color rgb="FF0000FF"/>
        <rFont val="맑은 고딕"/>
        <family val="3"/>
        <charset val="129"/>
        <scheme val="minor"/>
      </rPr>
      <t>● 사염화 티타늄[Titanium tetrachloride; 7550-45-0] 및 이를 1% 이상 함유한 혼합물
● 염화 알루미늄[Aluminium trichloride; 7446-70-0] 및 이를 10% 이상 함유한 혼합물</t>
    </r>
    <phoneticPr fontId="1" type="noConversion"/>
  </si>
  <si>
    <r>
      <rPr>
        <sz val="8"/>
        <rFont val="맑은 고딕"/>
        <family val="3"/>
        <charset val="129"/>
        <scheme val="minor"/>
      </rPr>
      <t xml:space="preserve">[화학물질관리법]
다음의 것은 유역환경청장 또는 지방환경청장에게 신고를 한 후 수입할 수 있음
● N,N'-비스[3-(디메틸아미노)프로필]우레아와 1,1'-옥시비스[2-클로로에탄]의 중합체[N,N'-Bis[3-(dimethylamino)propyl]urea polymer with 1,1'-oxybis[2-chloroethane]; 68555-36-2] 및 이를 25% 이상 함유한 혼합물
</t>
    </r>
    <r>
      <rPr>
        <sz val="8"/>
        <color rgb="FF0000FF"/>
        <rFont val="맑은 고딕"/>
        <family val="3"/>
        <charset val="129"/>
        <scheme val="minor"/>
      </rPr>
      <t>● 1,5-디이소시아나토펜탄 중합체, 2-에틸-1-헥산올-블럭[1,5-Diisocyanatopentane homopolymer, 2-ethyl-1-hexanol-blocked; 1976005-08-9] 및 이를 1% 이상 함유한 혼합물
● 포름알데히드와 벤젠아민의 반응생성물[Formaldehyde polymer with benzenamine; 25214-70-4] 및 이를 0.1% 이상 함유한 혼합물</t>
    </r>
    <phoneticPr fontId="1" type="noConversion"/>
  </si>
  <si>
    <r>
      <t xml:space="preserve">[화학물질관리법]
. 다음의 것은 유역환경청장 또는 지방환경청장에게 신고를 한 후 수입할 수 있음.
● 플루오르화 리튬[Lithium fluoride; 7789-24-4] 및 이를 25% 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무기아연 염류(Inorganic zinc, salts) 및 이를 25% 이상 함유한 혼합물. 다만, 탄산 아연(Zinc carbonate) 및 뇌산 아연(Zinc fulminate)은 제외</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테트라플루오로게르마늄[Tetrafluorogermane-72Ge; 62566-74-9] 및 이를 1% 이상 함유한 혼합물
● (OC-6-11)-헥사플루오로망간(2-), 칼륨 (1:2)[(OC-6-11)-Hexafluoromanganate(2-), potassium (1:2); 16962-31-5] 및 이를 25% 이상 함유한 혼합물
● 플루오르화 니켈[Nickel fluoride; 10028-18-9]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</si>
  <si>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t>
    </r>
    <r>
      <rPr>
        <u/>
        <sz val="8"/>
        <color theme="1"/>
        <rFont val="맑은 고딕"/>
        <family val="3"/>
        <charset val="129"/>
        <scheme val="major"/>
      </rPr>
      <t>● 플루오로규산[Fluorosilicic acid; 16961-83-4]과 그 염류 및 그 중 하나를 1% 이상 함유한 혼합물</t>
    </r>
    <phoneticPr fontId="1" type="noConversion"/>
  </si>
  <si>
    <r>
      <t xml:space="preserve">[화학물질관리법]
. 다음의 것은 유역환경청장 또는 지방환경청장에게 신고를 한 후 수입할 수 있음
● 무기주석 염류[Inorganic tin, salts] 및 이를 25% 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무기아연 염류(Inorganic zinc, salts) 및 이를 25% 이상 함유한 혼합물. 다만, 탄산 아연(Zinc carbonate) 및 뇌산 아연(Zinc fulminate)은 제외</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염화코발트[Cobalt chloride: 7646-79-9]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</si>
  <si>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</si>
  <si>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</si>
  <si>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
● 염소산 염류[Chloric acid, salts] 및 이를 1% 이상 함유한 혼합물. 다만, 폭발약은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</si>
  <si>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t>
    </r>
    <r>
      <rPr>
        <sz val="8"/>
        <color theme="1"/>
        <rFont val="맑은 고딕"/>
        <family val="3"/>
        <charset val="129"/>
        <scheme val="major"/>
      </rPr>
      <t xml:space="preserve">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</si>
  <si>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무기아연 염류(Inorganic zinc, salts) 및 이를 25% 이상 함유한 혼합물. 다만, 탄산 아연(Zinc carbonate) 및 뇌산 아연(Zinc fulminate)은 제외</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</si>
  <si>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 산화니켈 및 황화니켈류[Nickel oxide; 1313-99-1, 11099-02-8, 12035-36-8, 1314-06-3 / Nickel sulfide; 16812-54-7, 11113-75-0, 12035-72-2]와 그 중 하나를 0.1% 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</si>
  <si>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
● 무기아연 염류(Inorganic zinc, salts) 및 이를 25% 이상 함유한 혼합물. 다만, 탄산 아연(Zinc carbonate) 및 뇌산 아연(Zinc fulminate)은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</si>
  <si>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1. 다음의 것은 수입할 수 없음. 다만, 화학물질관리법 제18조 단서에 따라 허가를 받은 경우에는 수입할 수 있음.
● 황산 탈륨[Thallium sulfate; 7446-18-6] 및 이를 1% 이상 함유한 혼합물
2.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</si>
  <si>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1. 다음의 것은 수입할 수 없음. 다만, 화학물질관리법 제18조 단서에 따라 허가를 받은 경우에는 수입할 수 있음.
● 질산 탈륨[Thallium nitrate; 10102-45-1] 및 이를 1% 이상 함유한 혼합물
2.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질산니켈[Nickel nitrate; 13138-45-9, 14216-75-2] 및 이를 0.1% 이상 함유한 혼합물
● 질산코발트[Cobalt nitrate; 10141-05-6, 14216-74-1]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</si>
  <si>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무기아연 염류(Inorganic zinc, salts) 및 이를 25% 이상 함유한 혼합물. 다만, 탄산 아연(Zinc carbonate) 및 뇌산 아연(Zinc fulminate)은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</si>
  <si>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</si>
  <si>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 무기시안 화합물(Inorganic cyanide compounds) 및 이를 1% 이상 함유한 혼합물. 다만, 베를린청(Ferric ferrocyanide), 페로시안염(Ferrocyanide, salts), 페리시안염(Ferricyanide, salts) 및 그 중 하나를 함유한 혼합물은 제외
</t>
    </r>
    <r>
      <rPr>
        <u/>
        <sz val="8"/>
        <color theme="1"/>
        <rFont val="맑은 고딕"/>
        <family val="3"/>
        <charset val="129"/>
        <scheme val="major"/>
      </rPr>
      <t>● 무기아연 염류(Inorganic zinc, salts) 및 이를 25% 이상 함유한 혼합물. 다만, 탄산 아연(Zinc carbonate) 및 뇌산 아연(Zinc fulminate)은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</si>
  <si>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phoneticPr fontId="1" type="noConversion"/>
  </si>
  <si>
    <r>
      <t xml:space="preserve">[화학물질관리법]
</t>
    </r>
    <r>
      <rPr>
        <u/>
        <sz val="8"/>
        <color theme="1"/>
        <rFont val="맑은 고딕"/>
        <family val="3"/>
        <charset val="129"/>
        <scheme val="major"/>
      </rPr>
      <t>1. 다음의 것은 유역환경청장 또는 지방환경청장의 허가를 받고 수입할 수 있음.
● 크로뮴(6+)화합물[Chromium(6+) compounds 18540-29-9] 및 이를 0.1% 이상 함유한 혼합물
 - 물탱크 방청도료 용도, 건축용 페인트 용도(차량용, 선박용, 전기전자용, 공업용, 중방식용, 도료표지용, 플라스틱용 등 산업용은 제외)로 제조, 수입, 판매, 보관ㆍ저장, 운반, 사용을 금지</t>
    </r>
    <r>
      <rPr>
        <sz val="8"/>
        <color theme="1"/>
        <rFont val="맑은 고딕"/>
        <family val="3"/>
        <charset val="129"/>
        <scheme val="major"/>
      </rPr>
      <t xml:space="preserve">
2. 다음의 것은 유역환경청장 또는 지방환경청장에게 신고를 한 후 수입할 수 있음.
● 중크롬산[Dichromic acid; 13530-68-2] 또는 그 염류 및 중크롬산 염류를 0.1% 이상 함유한 혼합물
● 크롬산 염류[Chromic acid, salts] 및 이를 0.1% 이상 함유한 혼합물. 다만 크롬산납을 70% 이하 함유한 것은 제외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무수 크롬산[Chromic anhydride; 1333-82-0]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</si>
  <si>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비소[Arsenic; 7440-38-2] 또는 그 화합물과 비소화합물을 0.1% 이상 함유한 혼합물
● 산화 코발트 리튬 망간 니켈[Cobalt lithium manganese nickel oxide; 182442-95-1] 및 이를 1% 이상 함유한 혼합물 
● 산화 칼슘 몰리브데넘 네오디뮴[Calcium molybdenum neodymium oxide; 1814903-27-9] 및 이를 2.5% 이상 함유한 혼합물</t>
    </r>
    <phoneticPr fontId="1" type="noConversion"/>
  </si>
  <si>
    <r>
      <t xml:space="preserve">[화학물질관리법]
1. 다음의 것은 수입할 수 없음. 다만, 화학물질관리법 제18조 단서에 따라 허가를 받은 경우에는 수입할 수 있음.
● 비산 납[Lead arsenate; 7784-40-9] 및 이를 0.1% 이상 함유한 혼합물
2.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t>
    </r>
    <r>
      <rPr>
        <sz val="8"/>
        <color theme="1"/>
        <rFont val="맑은 고딕"/>
        <family val="3"/>
        <charset val="129"/>
        <scheme val="major"/>
      </rPr>
      <t xml:space="preserve">
● 무기시안 화합물(Inorganic cyanide compounds) 및 이를 1% 이상 함유한 혼합물. 다만, 베를린청(Ferric ferrocyanide), 페로시안염(Ferrocyanide, salts), 페리시안염(Ferricyanide, salts) 및 그 중 하나를 함유한 혼합물은 제외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t>
    </r>
    <r>
      <rPr>
        <u/>
        <sz val="8"/>
        <color theme="1"/>
        <rFont val="맑은 고딕"/>
        <family val="3"/>
        <charset val="129"/>
        <scheme val="major"/>
      </rPr>
      <t>● 비소[Arsenic; 7440-38-2] 또는 그 화합물과 비소화합물을 0.1% 이상 함유한 혼합물</t>
    </r>
    <r>
      <rPr>
        <sz val="8"/>
        <color theme="1"/>
        <rFont val="맑은 고딕"/>
        <family val="3"/>
        <charset val="129"/>
        <scheme val="major"/>
      </rPr>
      <t xml:space="preserve">
</t>
    </r>
    <r>
      <rPr>
        <u/>
        <sz val="8"/>
        <color theme="1"/>
        <rFont val="맑은 고딕"/>
        <family val="3"/>
        <charset val="129"/>
        <scheme val="major"/>
      </rPr>
      <t>● 셀레늄[Selenium; 7782-49-2] 또는 그 화합물과 셀렌화합물을 1% 이상 함유한 혼합물. 다만, 카드뮴 설포셀레나이드 오렌지[Cadmium sulfoselenide orange; 12656-57-4]의 경우는 이를 25% 미만 함유한 것은 제외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술팜산 니켈[Nickel bis(sulfamidate); Nickel sulfamate; 13770-89-3] 및 이를 0.1%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</si>
  <si>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t>
    </r>
    <r>
      <rPr>
        <u/>
        <sz val="8"/>
        <color theme="1"/>
        <rFont val="맑은 고딕"/>
        <family val="3"/>
        <charset val="129"/>
        <scheme val="major"/>
      </rPr>
      <t>● 무기 안티몬 화합물(Inorganic antimony compounds) 및 이를 1% 이상 함유한 혼합물. 다만, 산화 안티몬(Antimony(Ⅴ) pentoxide, Antimony(Ⅳ) tetroxide), 황화안티몬(Antimony(Ⅴ) pentasulfide, Antimony(Ⅲ) trisulfide), 안티몬산(HSbO3) 염류(Antimonic(Ⅴ) acid, salts), 피그먼트 브라운 24(C.I. Pigment Brown 24), 피그먼트 옐로우 53(C.I. Pigment Yellow 53) 및 이를 함유한 혼합물과 산화안티몬(Antimony(Ⅲ) trioxide)을 함유한 혼합물은 제외
● 비소[Arsenic; 7440-38-2] 또는 그 화합물(Arsenic and its compounds)과 비소화합물을 0.1% 이상 함유한 혼합물</t>
    </r>
    <phoneticPr fontId="1" type="noConversion"/>
  </si>
  <si>
    <r>
      <t xml:space="preserve">[화학물질관리법]
1. 다음의 것은 수입할 수 없음. 다만, 화학물질관리법 제18조 단서에 따라 허가를 받은 경우에는 수입할 수 있음.
● 인화 알루미늄[Aluminium phosphide; 20859-73-8] 및 그의 분해촉진제를 1% 이상 함유한 혼합물
2. 다음의 것은 유역환경청장 또는 지방환경청장에게 신고를 한 후 수입할 수 있음.
● 포스핀[Phosphine; 7803-51-2] 및 이를 1% 이상 함유한 혼합물
● 인화 아연[Zinc phosphide; 1314-84-7] 및 이를 1% 이상 함유한 혼합물
</t>
    </r>
    <r>
      <rPr>
        <u/>
        <sz val="8"/>
        <color theme="1"/>
        <rFont val="맑은 고딕"/>
        <family val="3"/>
        <charset val="129"/>
        <scheme val="major"/>
      </rPr>
      <t>● 무기아연 염류(Inorganic zinc, salts) 및 이를 25% 이상 함유한 혼합물. 다만, 탄산 아연(Zinc carbonate) 및 뇌산 아연(Zinc fulminate)은 제외</t>
    </r>
    <r>
      <rPr>
        <sz val="8"/>
        <color theme="1"/>
        <rFont val="맑은 고딕"/>
        <family val="3"/>
        <charset val="129"/>
        <scheme val="major"/>
      </rPr>
      <t xml:space="preserve">
● 무기주석 염류(Inorganic tin, salts) 및 이를 25% 이상 함유한 혼합물
</t>
    </r>
    <r>
      <rPr>
        <u/>
        <sz val="8"/>
        <color theme="1"/>
        <rFont val="맑은 고딕"/>
        <family val="3"/>
        <charset val="129"/>
        <scheme val="major"/>
      </rPr>
      <t>● 비소[Arsenic; 7440-38-2] 또는 그 화합물(Arsenic and its compounds)과 비소화합물을 0.1% 이상 함유한 혼합물
●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인화 황화 인듐 아연[Indium zinc phosphide sulfide; 1672739-33-1] 및 이를 25% 이상 함유한 혼합물</t>
    </r>
    <phoneticPr fontId="1" type="noConversion"/>
  </si>
  <si>
    <r>
      <t xml:space="preserve">[화학물질관리법]
. 다음의 것은 유역환경청장 또는 지방환경청장에게 신고를 한 후 수입할 수 있음.
● 2,4-디클로로-6-니트로페놀[2,4-Dichloro-6-nitrophenol; 609-89-2]과 그 염류 및 그 중 하나를 </t>
    </r>
    <r>
      <rPr>
        <u/>
        <sz val="8"/>
        <color theme="1"/>
        <rFont val="맑은 고딕"/>
        <family val="3"/>
        <charset val="129"/>
        <scheme val="major"/>
      </rPr>
      <t>1% 이상</t>
    </r>
    <r>
      <rPr>
        <sz val="8"/>
        <color theme="1"/>
        <rFont val="맑은 고딕"/>
        <family val="3"/>
        <charset val="129"/>
        <scheme val="major"/>
      </rPr>
      <t xml:space="preserve">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2,4-디니트로페놀[2,4-Dinitrophenol; 51-28-5] 및 이를 </t>
    </r>
    <r>
      <rPr>
        <u/>
        <sz val="8"/>
        <color theme="1"/>
        <rFont val="맑은 고딕"/>
        <family val="3"/>
        <charset val="129"/>
        <scheme val="major"/>
      </rPr>
      <t>25% 이상</t>
    </r>
    <r>
      <rPr>
        <sz val="8"/>
        <color theme="1"/>
        <rFont val="맑은 고딕"/>
        <family val="3"/>
        <charset val="129"/>
        <scheme val="major"/>
      </rPr>
      <t xml:space="preserve"> 함유한 혼합물
● 디넥스[Dinex; 131-89-5] 및 이를 </t>
    </r>
    <r>
      <rPr>
        <u/>
        <sz val="8"/>
        <color theme="1"/>
        <rFont val="맑은 고딕"/>
        <family val="3"/>
        <charset val="129"/>
        <scheme val="major"/>
      </rPr>
      <t>0.5% 이상</t>
    </r>
    <r>
      <rPr>
        <sz val="8"/>
        <color theme="1"/>
        <rFont val="맑은 고딕"/>
        <family val="3"/>
        <charset val="129"/>
        <scheme val="major"/>
      </rPr>
      <t xml:space="preserve"> 함유한 혼합물
● 디노텁[Dinoterb; 1420-07-1] 및 이를 </t>
    </r>
    <r>
      <rPr>
        <u/>
        <sz val="8"/>
        <color theme="1"/>
        <rFont val="맑은 고딕"/>
        <family val="3"/>
        <charset val="129"/>
        <scheme val="major"/>
      </rPr>
      <t>1% 이상</t>
    </r>
    <r>
      <rPr>
        <sz val="8"/>
        <color theme="1"/>
        <rFont val="맑은 고딕"/>
        <family val="3"/>
        <charset val="129"/>
        <scheme val="major"/>
      </rPr>
      <t xml:space="preserve">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피크릭 산[Picric acid; 88-89-1]과 그 염류 및 이를 </t>
    </r>
    <r>
      <rPr>
        <u/>
        <sz val="8"/>
        <color theme="1"/>
        <rFont val="맑은 고딕"/>
        <family val="3"/>
        <charset val="129"/>
        <scheme val="major"/>
      </rPr>
      <t>25% 이상</t>
    </r>
    <r>
      <rPr>
        <sz val="8"/>
        <color theme="1"/>
        <rFont val="맑은 고딕"/>
        <family val="3"/>
        <charset val="129"/>
        <scheme val="major"/>
      </rPr>
      <t xml:space="preserve"> 함유한 혼합물. 다만, 폭발약은 제외</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</si>
  <si>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시트르산 코발트(2가)(2:3)[Citric acid cobalt(2+)(2:3); 866-81-9] 및 이를 1% 이상 함유한 혼합물
● 시트르산 수소 니켈(2가)[Nickel(2+) hydrogen citrate; 18721-51-2] 및 이를 </t>
    </r>
    <r>
      <rPr>
        <u/>
        <sz val="8"/>
        <color theme="1"/>
        <rFont val="맑은 고딕"/>
        <family val="3"/>
        <charset val="129"/>
        <scheme val="major"/>
      </rPr>
      <t>1% 이상</t>
    </r>
    <r>
      <rPr>
        <sz val="8"/>
        <color theme="1"/>
        <rFont val="맑은 고딕"/>
        <family val="3"/>
        <charset val="129"/>
        <scheme val="major"/>
      </rPr>
      <t xml:space="preserve">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</si>
  <si>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리튬 디플루오로포스페이트[Lithium difluorophosphate; 24389-25-1] 및 이를 </t>
    </r>
    <r>
      <rPr>
        <u/>
        <sz val="8"/>
        <color theme="1"/>
        <rFont val="맑은 고딕"/>
        <family val="3"/>
        <charset val="129"/>
        <scheme val="major"/>
      </rPr>
      <t>25% 이상</t>
    </r>
    <r>
      <rPr>
        <sz val="8"/>
        <color theme="1"/>
        <rFont val="맑은 고딕"/>
        <family val="3"/>
        <charset val="129"/>
        <scheme val="major"/>
      </rPr>
      <t xml:space="preserve"> 함유한 혼합물
● 카구로포스[Cargurophos; 106870-78-4] 및 이를 </t>
    </r>
    <r>
      <rPr>
        <u/>
        <sz val="8"/>
        <color theme="1"/>
        <rFont val="맑은 고딕"/>
        <family val="3"/>
        <charset val="129"/>
        <scheme val="major"/>
      </rPr>
      <t>1% 이상</t>
    </r>
    <r>
      <rPr>
        <sz val="8"/>
        <color theme="1"/>
        <rFont val="맑은 고딕"/>
        <family val="3"/>
        <charset val="129"/>
        <scheme val="major"/>
      </rPr>
      <t xml:space="preserve"> 함유한 혼합물
● 인산 이부틸, 아연 (2:1)[Dibutyl phosphorate, zinc salt (2:1); 25081-70-3]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</si>
  <si>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N-알킬 톨루이딘[N-Alkyl toluidine]과 그 염류 및 이를 25% 이상 함유한 혼합물</t>
    </r>
    <r>
      <rPr>
        <sz val="8"/>
        <color theme="1"/>
        <rFont val="맑은 고딕"/>
        <family val="3"/>
        <charset val="129"/>
        <scheme val="major"/>
      </rPr>
      <t xml:space="preserve">
</t>
    </r>
    <r>
      <rPr>
        <u/>
        <sz val="8"/>
        <color theme="1"/>
        <rFont val="맑은 고딕"/>
        <family val="3"/>
        <charset val="129"/>
        <scheme val="major"/>
      </rPr>
      <t>● 톨루이딘[Toluidine]과 그 염류 및 그 중 하나를 25% 이상 함유한 혼합물. 다만, o-톨루이딘(o-Toluidine)의 경우 이를 0.1% 이상 함유한 혼합물</t>
    </r>
    <phoneticPr fontId="1" type="noConversion"/>
  </si>
  <si>
    <r>
      <t xml:space="preserve">[화학물질관리법]
1. 다음의 것은 수입할 수 없음. 다만, 화학물질관리법 제18조 단서에 따라 허가를 받은 경우에는 수입할 수 있음.
● 트리플루라린[Trifluralin; 1582-09-8] 및 이를 1% 이상 함유한 혼합물
2. 다음의 것은 유역환경청장 또는 지방환경청장에게 신고를 한 후 수입할 수 있음.
● 벤플루랄린[Benfluralin;1861-40-1] 및 이를 25% 이상 함유한 혼합물 
</t>
    </r>
    <r>
      <rPr>
        <u/>
        <sz val="8"/>
        <color theme="1"/>
        <rFont val="맑은 고딕"/>
        <family val="3"/>
        <charset val="129"/>
        <scheme val="major"/>
      </rPr>
      <t>● N-알킬 톨루이딘[N-Alkyl toluidine]과 그 염류 및 이를 25% 이상 함유한 혼합물</t>
    </r>
    <r>
      <rPr>
        <sz val="8"/>
        <color theme="1"/>
        <rFont val="맑은 고딕"/>
        <family val="3"/>
        <charset val="129"/>
        <scheme val="major"/>
      </rPr>
      <t xml:space="preserve">
</t>
    </r>
    <r>
      <rPr>
        <u/>
        <sz val="8"/>
        <color theme="1"/>
        <rFont val="맑은 고딕"/>
        <family val="3"/>
        <charset val="129"/>
        <scheme val="major"/>
      </rPr>
      <t>● 톨루이딘[Toluidine]과 그 염류 및 그 중 하나를 25% 이상 함유한 혼합물. 다만, o-톨루이딘(o-Toluidine)의 경우 이를 0.1% 이상 함유한 혼합물</t>
    </r>
    <phoneticPr fontId="1" type="noConversion"/>
  </si>
  <si>
    <r>
      <t xml:space="preserve">[화학물질관리법]
1. 다음의 것은 수입할 수 없음. 다만, 화학물질관리법 제18조 단서에 따라 허가를 받은 경우에는 수입할 수 있음.
● 벤지딘[Benzidine; 92-87-5]과 그 염류 및 그 중 하나를 0.1% 이상 함유한 혼합물
</t>
    </r>
    <r>
      <rPr>
        <u/>
        <sz val="8"/>
        <color theme="1"/>
        <rFont val="맑은 고딕"/>
        <family val="3"/>
        <charset val="129"/>
        <scheme val="major"/>
      </rPr>
      <t>2. 다음의 것은 유역환경청장 또는 지방환경청장의 허가를 받고 수입할 수 있음.</t>
    </r>
    <r>
      <rPr>
        <sz val="8"/>
        <color theme="1"/>
        <rFont val="맑은 고딕"/>
        <family val="3"/>
        <charset val="129"/>
        <scheme val="major"/>
      </rPr>
      <t xml:space="preserve">
● 4,4'-메틸렌비스(2-클로로아닐린)[4,4'-Methylenebis(2-chloroaniline); 101-14-4] 및 이를 0.1% 이상 함유한 혼합물
  - 건축용 용도로 사용되는 방수바닥재의 용도로 제조, 수입, 판매, 보관·저장, 운반, 사용을 금지
3. 다음의 것은 유역환경청장 또는 지방환경청장에게 신고를 한 후 수입할 수 있음.
● 3,3'-디클로로벤지딘[3,3'-Dichlorobenzidine; 91-94-1]과 그 염류 및 그 중 하나를 1% 이상 함유한 혼합물　
● 2,2'-디메틸벤지딘[2,2'-Dimethylbenzidine; 84-67-3] 및 이를 25% 이상 함유한 혼합물
● 2,2'-비스(트리플루오로메틸)벤지딘[2,2'-Bis(trifluoromethyl)benzidine; 341-58-2] 및 이를 25% 이상 함유한 혼합물
● 4,4'-메틸렌디아닐린[4,4'-Methylenedianiline; 101-77-9] 및 이를 0.1% 이상 함유한 혼합물
● N,N'-비스(4-아미노페닐)-N,N'-디메틸에틸렌디아민[N,N'-Bis(4-aminophenyl)-N,N'-dimethylethylenediamine; 29103-75-1] 및 이를 25% 이상 함유한 혼합물
</t>
    </r>
    <r>
      <rPr>
        <u/>
        <sz val="8"/>
        <color theme="1"/>
        <rFont val="맑은 고딕"/>
        <family val="3"/>
        <charset val="129"/>
        <scheme val="major"/>
      </rPr>
      <t>● N3-[(3,4-디클로로페닐)메틸]-N1,N1-디에틸-1,3-프로판디아민의 염산염 (1:2)[N3-[(3,4-Dichlorophenyl)methyl]-N1,N1-diethyl-1,3-propanediamine, hydrochloride (1:2); 1158533-82-4]및 이를 25% 이상 함유한 혼합물</t>
    </r>
    <phoneticPr fontId="1" type="noConversion"/>
  </si>
  <si>
    <r>
      <t xml:space="preserve">[화학물질관리법]
1. 다음의 것은 수입할 수 없음. 다만, 화학물질관리법 제18조 단서에 따라 허가를 받은 경우에는 수입할 수 있음.
● 벤지딘[Benzidine; 92-87-5]과 그 염류 및 그 중 하나를 0.1% 이상 함유한 혼합물
</t>
    </r>
    <r>
      <rPr>
        <sz val="8"/>
        <color rgb="FF0000FF"/>
        <rFont val="맑은 고딕"/>
        <family val="3"/>
        <charset val="129"/>
        <scheme val="minor"/>
      </rPr>
      <t xml:space="preserve">
2.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inor"/>
      </rPr>
      <t>● 4,4′메틸렌비스(2-클로로아닐린)[4,4′-methylenebis(2-chloroaniline), 101-14-4] 및 이를 0.1% 이상 함유한 혼합물
  - 건축용 용도로 사용되는 방수바닥재의 용도로 제조, 수입, 판매, 보관·저장, 운반, 사용을 금지</t>
    </r>
    <r>
      <rPr>
        <sz val="8"/>
        <color rgb="FF0000FF"/>
        <rFont val="맑은 고딕"/>
        <family val="3"/>
        <charset val="129"/>
        <scheme val="minor"/>
      </rPr>
      <t xml:space="preserve">
</t>
    </r>
    <r>
      <rPr>
        <sz val="8"/>
        <color theme="1"/>
        <rFont val="맑은 고딕"/>
        <family val="2"/>
        <charset val="129"/>
        <scheme val="minor"/>
      </rPr>
      <t xml:space="preserve">
3. 다음의 것은 유역환경청장 또는 지방환경청장에게 신고를 한 후 수입할 수 있음.
● 3,3'-디클로로벤지딘[3,3'-Dichlorobenzidine; 91-94-1]과 그 염류 및 그 중 하나를 1% 이상 함유한 혼합물　
● 2,2'-디메틸벤지딘[2,2'-Dimethylbenzidine; 84-67-3] 및 이를 25% 이상 함유한 혼합물
● 2,2'-비스(트리플루오로메틸)벤지딘[2,2'-Bis(trifluoromethyl)benzidine; 341-58-2] 및 이를 25% 이상 함유한 혼합물
● 4,4'-메틸렌디아닐린[4,4'-Methylenedianiline; 101-77-9] 및 이를 0.1% 이상 함유한 혼합물
● N,N'-비스(4-아미노페닐)-N,N'-디메틸에틸렌디아민[N,N'-Bis(4-aminophenyl)-N,N'-dimethylethylenediamine; 29103-75-1] 및 이를 25% 이상 함유한 혼합물
</t>
    </r>
    <r>
      <rPr>
        <sz val="8"/>
        <color rgb="FF0000FF"/>
        <rFont val="맑은 고딕"/>
        <family val="3"/>
        <charset val="129"/>
        <scheme val="minor"/>
      </rPr>
      <t>● N3-[(3,4-디클로로페닐)메틸]-N1,N1-디에틸-1,3-프로판디아민의 염산염 (1:2)[N3-[(3,4-Dichlorophenyl)methyl]-N1,N1-diethyl-1,3-propanediamine, hydrochloride (1:2); 1158533-82-4]및 이를 10% 이상 함유한 혼합물
● N-(2-에틸헥실)-N'-페닐-1,4-벤젠디아민[N-(2-Ethylhexyl)-N'-phenyl-1,4-benzenediamine; 82209-88-9] 및 이를 25% 이상 함유한 혼합물</t>
    </r>
  </si>
  <si>
    <r>
      <t xml:space="preserve">[화학물질관리법]
. 다음의 것은 유역환경청장 또는 지방환경청장에게 신고를 한 후 수입할 수 있음.
● 3,3'-디메톡시-[1,1-비페닐]- 4,4'-디아민[3,3'-Dimethoxy -[1,1'-biphenyl]-4,4'-diamine; 119-90-4] 및 그 염산염과 그 중 하나를 0.1% 이상 함유한 혼합물
● 4,4'-[[2,2,2-트리플루오로-1-(트리플루오로메틸)에틸리덴]비스(4,1-페닐렌옥시)]비스벤젠아민[4,4'-[[2,2,2-Trifluoro-1-(trifluoromethyl)ethylidene]bis(4,1-phenyleneoxy)]bisbenzenamine; 69563-88-8] 및 이를 25% 이상 함유한 혼합물
● 4,4'-옥시비스벤젠아민[4,4'-Oxybisbenzenamine; 4,4'-Oxydianiline; 101-80-4] 및 이를 0.1% 이상 함유한 혼합물
</t>
    </r>
    <r>
      <rPr>
        <sz val="8"/>
        <rFont val="맑은 고딕"/>
        <family val="3"/>
        <charset val="129"/>
        <scheme val="minor"/>
      </rPr>
      <t>● 4,4'-[이소프로필리덴비스(4,1-페닐렌옥시)]디아닐린[4,4'-[Isopropylidenebis(4,1-phenyleneoxy)]dianiline; 13080-86-9] 및 이를 25% 이상 함유한 혼합물</t>
    </r>
    <r>
      <rPr>
        <sz val="8"/>
        <color theme="1"/>
        <rFont val="맑은 고딕"/>
        <family val="2"/>
        <charset val="129"/>
        <scheme val="minor"/>
      </rPr>
      <t xml:space="preserve">
</t>
    </r>
    <r>
      <rPr>
        <sz val="8"/>
        <color rgb="FF0000FF"/>
        <rFont val="맑은 고딕"/>
        <family val="3"/>
        <charset val="129"/>
        <scheme val="minor"/>
      </rPr>
      <t>● 4-메톡시-N-페닐-o-톨루이딘[4-Methoxy-N-phenyl-o-toluidine; 41317-15-1] 및 이를 25% 이상 함유한 혼합물</t>
    </r>
    <phoneticPr fontId="1" type="noConversion"/>
  </si>
  <si>
    <r>
      <t xml:space="preserve">[화학물질관리법]
. 다음의 것은 유역환경청장 또는 지방환경청장에게 신고를 한 후 수입할 수 있음.
● 엠엔에프에이[MNFA; 5903-13-9] 및 이를 </t>
    </r>
    <r>
      <rPr>
        <u/>
        <sz val="8"/>
        <color theme="1"/>
        <rFont val="맑은 고딕"/>
        <family val="3"/>
        <charset val="129"/>
        <scheme val="major"/>
      </rPr>
      <t>1%</t>
    </r>
    <r>
      <rPr>
        <sz val="8"/>
        <color theme="1"/>
        <rFont val="맑은 고딕"/>
        <family val="3"/>
        <charset val="129"/>
        <scheme val="major"/>
      </rPr>
      <t xml:space="preserve"> 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디메탄[Dimetan; 122-15-6] 및 이를 </t>
    </r>
    <r>
      <rPr>
        <u/>
        <sz val="8"/>
        <color theme="1"/>
        <rFont val="맑은 고딕"/>
        <family val="3"/>
        <charset val="129"/>
        <scheme val="major"/>
      </rPr>
      <t>1% 이상</t>
    </r>
    <r>
      <rPr>
        <sz val="8"/>
        <color theme="1"/>
        <rFont val="맑은 고딕"/>
        <family val="3"/>
        <charset val="129"/>
        <scheme val="major"/>
      </rPr>
      <t xml:space="preserve"> 함유한 혼합물
● 멕사카베이트[Mexacarbate; 315-18-4] 및 이를 1% 이상 함유한 혼합물
● 브펜캅[Bufencarb; 8065-36-9] 및 이를 25% 이상 함유한 혼합물
● 아미노캅[Aminocarb; 2032-59-9] 및 이를 1% 이상 함유한 혼합물
● 알릭시캅[Allyxycarb; 6392-46-7] 및 이를 </t>
    </r>
    <r>
      <rPr>
        <u/>
        <sz val="8"/>
        <color theme="1"/>
        <rFont val="맑은 고딕"/>
        <family val="3"/>
        <charset val="129"/>
        <scheme val="major"/>
      </rPr>
      <t>1% 이상</t>
    </r>
    <r>
      <rPr>
        <sz val="8"/>
        <color theme="1"/>
        <rFont val="맑은 고딕"/>
        <family val="3"/>
        <charset val="129"/>
        <scheme val="major"/>
      </rPr>
      <t xml:space="preserve"> 함유한 혼합물
● 카바놀에이트[Carbanolate; 671-04-5] 및 이를 1% 이상 함유한 혼합물
● 카바릴[Carbaryl; 63-25-2] 및 이를 </t>
    </r>
    <r>
      <rPr>
        <u/>
        <sz val="8"/>
        <color theme="1"/>
        <rFont val="맑은 고딕"/>
        <family val="3"/>
        <charset val="129"/>
        <scheme val="major"/>
      </rPr>
      <t>5% 이상</t>
    </r>
    <r>
      <rPr>
        <sz val="8"/>
        <color theme="1"/>
        <rFont val="맑은 고딕"/>
        <family val="3"/>
        <charset val="129"/>
        <scheme val="major"/>
      </rPr>
      <t xml:space="preserve"> 함유한 혼합물
● 클로에토캅[Cloethocarb; 51487-69-5] 및 이를 1% 이상 함유한 혼합물
● 프로메캅[Promecarb; 2631-37-0] 및 이를 1% 이상 함유한 혼합물
● 프로폭서[Propoxur; 114-26-1] 및 이를 </t>
    </r>
    <r>
      <rPr>
        <u/>
        <sz val="8"/>
        <color theme="1"/>
        <rFont val="맑은 고딕"/>
        <family val="3"/>
        <charset val="129"/>
        <scheme val="major"/>
      </rPr>
      <t>1% 이상</t>
    </r>
    <r>
      <rPr>
        <sz val="8"/>
        <color theme="1"/>
        <rFont val="맑은 고딕"/>
        <family val="3"/>
        <charset val="129"/>
        <scheme val="major"/>
      </rPr>
      <t xml:space="preserve"> 함유한 혼합물
● 1,1-디메틸에틸 N-[(2,5-디아미노페닐)메틸]카바메이트[1,1-Dimethylethyl N-[(2,5-diaminophenyl)methyl]carbamate; 1225193-85-0] 및 이를 25% 이상 함유한 혼합물
● 2-아미노-5-클로로벤즈아미드[2-Amino-5-chlorobenzamide; 5202-85-7] 및 이를 25% 이상 함유한 혼합물
● 노발루론[Novaluron : N-[[[3-Chloro-4-[1,1,2-trifluoro-2-(trifluoromethoxy)ethoxy]phenyl]amino]carbonyl]-2,6-difluorobenzamide; 116714-46-6] 및 이를 1% 이상 함유한 혼합물</t>
    </r>
    <phoneticPr fontId="1" type="noConversion"/>
  </si>
  <si>
    <r>
      <t xml:space="preserve">[화학물질관리법]
다음의 것은 유역환경청장 또는 지방환경청장에게 신고를 한 후 수입할 수 있음.
● 디이소시안산이소포론[Isophoronediisocyanate;4098-71-9] 및 이를 25% 이상 함유한 혼합물
● 디이소시안산 헥사메틸렌[Hexamethylene diisocyanate; 822-06-0] 및 이를 25% 이상 함유한 혼합물
● 1,1'-메틸렌비스[4-이소시아나토시클로헥산][1,1'-Methylenebis[4-isocyanatocyclohexane]; 5124-30-1] 및 이를 25% 이상 함유한 혼합물
● 3-[(프롭-1-엔-2-일)페닐]프롭-2-일 이소시안산 [3-[(Prop-1-en-2-yl)phenyl]prop-2-yl isocyanate; 2094-99-7] 및 이를 1% 이상 함유한 혼합물
● 4,4'-디이소시아나토-3,3'-디메틸-1,1'-비페닐[4,4'-Diisocyanato-3,3'-dimethyl-1,1'-biphenyl; 91-97-4] 및 이를 25% 이상 함유한 혼합물
● 2,6-디이소프로필페닐 이소시아네이트[2,6-Diisopropylphenyl isocyanate; 28178-42-9] 및 이를 1% 이상 함유한 혼합물
● 이소시안산 tert-부틸[tert-Butyl isocyanate; 1609-86-5] 및 이를 </t>
    </r>
    <r>
      <rPr>
        <u/>
        <sz val="8"/>
        <color theme="1"/>
        <rFont val="맑은 고딕"/>
        <family val="3"/>
        <charset val="129"/>
        <scheme val="major"/>
      </rPr>
      <t>25% 이상</t>
    </r>
    <r>
      <rPr>
        <sz val="8"/>
        <color theme="1"/>
        <rFont val="맑은 고딕"/>
        <family val="3"/>
        <charset val="129"/>
        <scheme val="major"/>
      </rPr>
      <t xml:space="preserve"> 함유한 혼합물
● 2-프로펜산 2-이소시아나토에틸[2-Isocyanatoethyl 2-propenoate; 13641-96-8] 및 이를 </t>
    </r>
    <r>
      <rPr>
        <u/>
        <sz val="8"/>
        <color theme="1"/>
        <rFont val="맑은 고딕"/>
        <family val="3"/>
        <charset val="129"/>
        <scheme val="major"/>
      </rPr>
      <t>25% 이상</t>
    </r>
    <r>
      <rPr>
        <sz val="8"/>
        <color theme="1"/>
        <rFont val="맑은 고딕"/>
        <family val="3"/>
        <charset val="129"/>
        <scheme val="major"/>
      </rPr>
      <t xml:space="preserve"> 함유한 혼합물
● 디이소시안산 펜타메틸렌[Pentamethylene diisocyanate; 1,5-Diisocyanatopentane; 4538-42-5] 및 이를 1% 이상 함유한 혼합물</t>
    </r>
    <phoneticPr fontId="1" type="noConversion"/>
  </si>
  <si>
    <r>
      <t xml:space="preserve">[화학물질관리법]
1. 다음의 것은 수입할 수 없음. 다만, 화학물질관리법 제18조 단서에 따라 허가를 받은 경우에는 수입할 수 있음.
● 렙토포스[Leptophos; 21609-90-5] 및 이를 1% 이상 함유한 혼합물
2. 다음의 것은 유역환경청장 또는 지방환경청장에게 신고를 한 후 수입할 수 있음
● 이피엔[EPN; 2104-64-5] 및 이를 1%이상 함유한 혼합물
</t>
    </r>
    <r>
      <rPr>
        <sz val="8"/>
        <color rgb="FF0000FF"/>
        <rFont val="맑은 고딕"/>
        <family val="3"/>
        <charset val="129"/>
        <scheme val="minor"/>
      </rPr>
      <t>● 트리클로르폰[Trichlorfon; 52-68-6] 및 이를 1%이상 함유한 혼합물</t>
    </r>
    <r>
      <rPr>
        <sz val="8"/>
        <color theme="1"/>
        <rFont val="맑은 고딕"/>
        <family val="2"/>
        <charset val="129"/>
        <scheme val="minor"/>
      </rPr>
      <t xml:space="preserve">
● 브롬화 에틸트리페닐 포스포늄[Ethyltriphenyl phosphonium bromide;1530-32-1] 및 이를 25% 이상 함유한 혼합물
● 디클로로(페닐)포스핀[Dichloro(phenyl)phosphine; 644-97-3] 및 이를 25%이상 함유한 혼합물
● 트리페닐포스핀[Triphenylphosphine;603-35-0] 및 이를 </t>
    </r>
    <r>
      <rPr>
        <sz val="8"/>
        <color rgb="FF0000FF"/>
        <rFont val="맑은 고딕"/>
        <family val="3"/>
        <charset val="129"/>
        <scheme val="minor"/>
      </rPr>
      <t>10% 이상</t>
    </r>
    <r>
      <rPr>
        <sz val="8"/>
        <color theme="1"/>
        <rFont val="맑은 고딕"/>
        <family val="2"/>
        <charset val="129"/>
        <scheme val="minor"/>
      </rPr>
      <t xml:space="preserve"> 함유한 혼합물
● 염화 트리부틸테트라데실포스포늄[Tributyltetradecylphosphonium chloride; 81741-28-8] 및 이를 25% 이상 함유한 혼합물
● 요오드화 트리부틸메틸포스포늄[Tributylmethylphosphonium iodide; 1702-42-7] 및 이를 25% 이상 함유한 혼합물
● 비스(2,4,4-트리메틸펜틸)포스피노디티오산[Bis(2,4,4-trimethylpentyl)phosphinodithioic acid; 107667-02-7] 및 이를 1% 이상 함유한 혼합물
● 염화 [4-(1,1-디메틸에틸)페닐]트리페닐포스포늄[[4-(1,1-Dimethylethyl) phenyl]triphenylphosphonium chloride; 236408-49-4] 및 이를 25% 이상 함유한 혼합물
● 염화 부틸트리페닐포스포늄[Butyltriphenylphosphonium chloride; 13371-17-0] 및 이를 25% 이상 함유한 혼합물 
</t>
    </r>
    <r>
      <rPr>
        <sz val="8"/>
        <color rgb="FF0000FF"/>
        <rFont val="맑은 고딕"/>
        <family val="3"/>
        <charset val="129"/>
        <scheme val="minor"/>
      </rPr>
      <t>● 염화 클로르포늄[Chlorphonium chloride; 115-78-6] 및 이를 25% 이상 함유한 혼합물</t>
    </r>
    <r>
      <rPr>
        <sz val="8"/>
        <color theme="1"/>
        <rFont val="맑은 고딕"/>
        <family val="2"/>
        <charset val="129"/>
        <scheme val="minor"/>
      </rPr>
      <t xml:space="preserve">
● 트리클로로나트[Trichloronat; 327-98-0] 및 이를 1% 이상 함유한 혼합물
● 1-클로로-N,N-디에틸-1,1-디페닐-1-(페닐메틸)포스포아민[1-Chloro-N,N-diethyl-1,1-diphenyl-1-(phenylmethyl)phosphoramine; 82857-68-9] 및 이를 25% 이상 함유한 혼합물</t>
    </r>
  </si>
  <si>
    <r>
      <t xml:space="preserve">[화학물질관리법]
1. 다음의 것은 수입할 수 없음. 다만, 화학물질관리법 제18조 단서에 따라 허가를 받은 경우에는 수입할 수 있음.
● 렙토포스[Leptophos; 21609-90-5] 및 이를 1% 이상 함유한 혼합물
2. 다음의 것은 유역환경청장 또는 지방환경청장에게 신고를 한 후 수입할 수 있음
● 이피엔[EPN; 2104-64-5] 및 이를 1%이상 함유한 혼합물
</t>
    </r>
    <r>
      <rPr>
        <u/>
        <sz val="8"/>
        <color theme="1"/>
        <rFont val="맑은 고딕"/>
        <family val="3"/>
        <charset val="129"/>
        <scheme val="major"/>
      </rPr>
      <t>● 트리클로르폰[Trichlorfon; 52-68-6] 및 이를 10%이상 함유한 혼합물</t>
    </r>
    <r>
      <rPr>
        <sz val="8"/>
        <color theme="1"/>
        <rFont val="맑은 고딕"/>
        <family val="3"/>
        <charset val="129"/>
        <scheme val="major"/>
      </rPr>
      <t xml:space="preserve">
● 브롬화 에틸트리페닐 포스포늄[Ethyltriphenyl phosphonium bromide;1530-32-1] 및 이를 25% 이상 함유한 혼합물
● 디클로로(페닐)포스핀[Dichloro(phenyl)phosphine; 644-97-3] 및 이를 25%이상 함유한 혼합물
● 트리페닐포스핀[Triphenylphosphine;603-35-0] 및 이를 </t>
    </r>
    <r>
      <rPr>
        <u/>
        <sz val="8"/>
        <color theme="1"/>
        <rFont val="맑은 고딕"/>
        <family val="3"/>
        <charset val="129"/>
        <scheme val="major"/>
      </rPr>
      <t>25% 이상</t>
    </r>
    <r>
      <rPr>
        <sz val="8"/>
        <color theme="1"/>
        <rFont val="맑은 고딕"/>
        <family val="3"/>
        <charset val="129"/>
        <scheme val="major"/>
      </rPr>
      <t xml:space="preserve"> 함유한 혼합물
● 염화 트리부틸테트라데실포스포늄[Tributyltetradecylphosphonium chloride; 81741-28-8] 및 이를 25% 이상 함유한 혼합물
● 요오드화 트리부틸메틸포스포늄[Tributylmethylphosphonium iodide; 1702-42-7] 및 이를 25% 이상 함유한 혼합물
● 비스(2,4,4-트리메틸펜틸)포스피노디티오산[Bis(2,4,4-trimethylpentyl)phosphinodithioic acid; 107667-02-7] 및 이를 1% 이상 함유한 혼합물
● 염화 [4-(1,1-디메틸에틸)페닐]트리페닐포스포늄[[4-(1,1-Dimethylethyl) phenyl]triphenylphosphonium chloride; 236408-49-4] 및 이를 25% 이상 함유한 혼합물
● 염화 부틸트리페닐포스포늄[Butyltriphenylphosphonium chloride; 13371-17-0] 및 이를 25% 이상 함유한 혼합물 
</t>
    </r>
    <r>
      <rPr>
        <u/>
        <sz val="8"/>
        <color theme="1"/>
        <rFont val="맑은 고딕"/>
        <family val="3"/>
        <charset val="129"/>
        <scheme val="major"/>
      </rPr>
      <t>● 염화 클로르포늄[Chlorphonium chloride; 115-78-6] 및 이를 1% 이상 함유한 혼합물</t>
    </r>
    <r>
      <rPr>
        <sz val="8"/>
        <color theme="1"/>
        <rFont val="맑은 고딕"/>
        <family val="3"/>
        <charset val="129"/>
        <scheme val="major"/>
      </rPr>
      <t xml:space="preserve">
● 트리클로로나트[Trichloronat; 327-98-0] 및 이를 1% 이상 함유한 혼합물
● 1-클로로-N,N-디에틸-1,1-디페닐-1-(페닐메틸)포스포아민[1-Chloro-N,N-diethyl-1,1-diphenyl-1-(phenylmethyl)phosphoramine; 82857-68-9] 및 이를 25% 이상 함유한 혼합물</t>
    </r>
    <phoneticPr fontId="1" type="noConversion"/>
  </si>
  <si>
    <r>
      <t xml:space="preserve">[화학물질관리법]
. 다음의 것은 유역환경청장 또는 지방환경청장에게 신고를 한 후 수입할 수 있음.
● 이피엔[EPN; 2104-64-5] 및 이를 1% 이상 함유한 혼합물
</t>
    </r>
    <r>
      <rPr>
        <sz val="8"/>
        <color rgb="FF0000FF"/>
        <rFont val="맑은 고딕"/>
        <family val="3"/>
        <charset val="129"/>
        <scheme val="minor"/>
      </rPr>
      <t>● 트리클로르폰[Trichlorfon; 52-68-6] 및 이를 1% 이상 함유한 혼합물</t>
    </r>
    <r>
      <rPr>
        <sz val="8"/>
        <color theme="1"/>
        <rFont val="맑은 고딕"/>
        <family val="2"/>
        <charset val="129"/>
        <scheme val="minor"/>
      </rPr>
      <t xml:space="preserve">
● 브롬화에틸트리페닐포스포늄[Ethyltriphenylphosphoniumbromide;1530-32-1] 및 이를 25% 이상 함유한 혼합물
● 디클로로(페닐)포스핀[Dichloro(phenyl)phosphine; 644-97-3] 및 이를 25% 이상 함유한 혼합물
● 트리페닐포스핀[Triphenylphosphine;603-35-0] 및 이를 </t>
    </r>
    <r>
      <rPr>
        <sz val="8"/>
        <color rgb="FF0000FF"/>
        <rFont val="맑은 고딕"/>
        <family val="3"/>
        <charset val="129"/>
        <scheme val="minor"/>
      </rPr>
      <t>10% 이상</t>
    </r>
    <r>
      <rPr>
        <sz val="8"/>
        <color theme="1"/>
        <rFont val="맑은 고딕"/>
        <family val="2"/>
        <charset val="129"/>
        <scheme val="minor"/>
      </rPr>
      <t xml:space="preserve"> 함유한 혼합물
● 염화 트리부틸테트라데실포스포늄[Tributyltetradecylphosphonium chloride; 81741-28-8] 및 이를 25% 이상 함유한 혼합물
● 요오드화 트리부틸메틸포스포늄[Tributylmethylphosphonium iodide; 1702-42-7] 및 이를 25% 이상 함유한 혼합물
● 비스(2,4,4-트리메틸펜틸)포스피노디티오산[Bis(2,4,4-trimethylpentyl)phosphinodithioic acid; 107667-02-7] 및 이를 1% 이상 함유한 혼합물
● 염화 [4-(1,1-디메틸에틸)페닐]트리페닐포스포늄[[4-(1,1-Dimethylethyl) phenyl]triphenylphosphonium chloride; 236408-49-4] 및 이를 25% 이상 함유한 혼합물
● 염화 부틸트리페닐포스포늄[Butyltriphenylphosphonium chloride; 13371-17-0] 및 이를 25% 이상 함유한 혼합물 
</t>
    </r>
    <r>
      <rPr>
        <sz val="8"/>
        <color rgb="FF0000FF"/>
        <rFont val="맑은 고딕"/>
        <family val="3"/>
        <charset val="129"/>
        <scheme val="minor"/>
      </rPr>
      <t>● 염화 클로르포늄[Chlorphonium chloride; 115-78-6] 및 이를 25% 이상 함유한 혼합물</t>
    </r>
    <r>
      <rPr>
        <sz val="8"/>
        <color theme="1"/>
        <rFont val="맑은 고딕"/>
        <family val="2"/>
        <charset val="129"/>
        <scheme val="minor"/>
      </rPr>
      <t xml:space="preserve">
● 오염화인과 염화암모늄의 중합체, 산화[Pentachlorophosphorane polymer with ammonium chloride ((NH4)​Cl)​, oxidized; 1391992-23-6] 및 이를 25% 이상 함유한 혼합물
● tert-부틸포스핀[tert-Butylphosphine; 2501-94-2] 및 이를 25% 이상 함유한 혼합물
</t>
    </r>
    <r>
      <rPr>
        <sz val="8"/>
        <color rgb="FF0000FF"/>
        <rFont val="맑은 고딕"/>
        <family val="3"/>
        <charset val="129"/>
        <scheme val="minor"/>
      </rPr>
      <t>● 트리플루오로트리스(퍼플루오로에틸)인산 칼륨 (1:1)[Potassium trifluorotris(perfluoroethyl)phosphate(1-) (1:1); 123215-04-3] 및 이를 5% 이상 함유한 혼합물</t>
    </r>
    <r>
      <rPr>
        <sz val="8"/>
        <color theme="1"/>
        <rFont val="맑은 고딕"/>
        <family val="2"/>
        <charset val="129"/>
        <scheme val="minor"/>
      </rPr>
      <t xml:space="preserve">
● 황산 테트라키스(히드록시메틸)포스포늄[Tetrakis(hydroxymethyl)phosphonium sulfate; 55566-30-8] 및 이를 25% 이상 함유한 혼합물
● 5-히드록시-1,3-벤젠디카복실산 메틸트리페닐포스포늄 (1:1)[Methyltriphenylphosphonium, 5-hydroxy-1,3-benzenedicarboxylate (1:1); 1644433-00-0] 및 이를 25% 이상 함유한 혼합물
● 테트라에테닐실란[Tetraethenylsilane; 1112-55-6] 및 이를 25% 이상 함유한 혼합물
● 트리사이클로헥실포스핀[Tricyclohexylphosphine; 2622-14-2] 및 이를 25% 이상 함유한 혼합물</t>
    </r>
    <phoneticPr fontId="1" type="noConversion"/>
  </si>
  <si>
    <r>
      <t xml:space="preserve">[화학물질관리법]
. 다음의 것은 유역환경청장 또는 지방환경청장에게 신고를 한 후 수입할 수 있음.
● 이피엔[EPN; 2104-64-5] 및 이를 1% 이상 함유한 혼합물
</t>
    </r>
    <r>
      <rPr>
        <u/>
        <sz val="8"/>
        <color theme="1"/>
        <rFont val="맑은 고딕"/>
        <family val="3"/>
        <charset val="129"/>
        <scheme val="major"/>
      </rPr>
      <t>● 트리클로르폰[Trichlorfon; 52-68-6] 및 이를 10% 이상 함유한 혼합물</t>
    </r>
    <r>
      <rPr>
        <sz val="8"/>
        <color theme="1"/>
        <rFont val="맑은 고딕"/>
        <family val="3"/>
        <charset val="129"/>
        <scheme val="major"/>
      </rPr>
      <t xml:space="preserve">
● 브롬화에틸트리페닐포스포늄[Ethyltriphenylphosphoniumbromide;1530-32-1] 및 이를 25% 이상 함유한 혼합물
● 디클로로(페닐)포스핀[Dichloro(phenyl)phosphine; 644-97-3] 및 이를 25% 이상 함유한 혼합물
● 트리페닐포스핀[Triphenylphosphine;603-35-0] 및 이를 </t>
    </r>
    <r>
      <rPr>
        <u/>
        <sz val="8"/>
        <color theme="1"/>
        <rFont val="맑은 고딕"/>
        <family val="3"/>
        <charset val="129"/>
        <scheme val="major"/>
      </rPr>
      <t>25% 이상</t>
    </r>
    <r>
      <rPr>
        <sz val="8"/>
        <color theme="1"/>
        <rFont val="맑은 고딕"/>
        <family val="3"/>
        <charset val="129"/>
        <scheme val="major"/>
      </rPr>
      <t xml:space="preserve"> 함유한 혼합물
● 염화 트리부틸테트라데실포스포늄[Tributyltetradecylphosphonium chloride; 81741-28-8] 및 이를 25% 이상 함유한 혼합물
● 요오드화 트리부틸메틸포스포늄[Tributylmethylphosphonium iodide; 1702-42-7] 및 이를 25% 이상 함유한 혼합물
● 비스(2,4,4-트리메틸펜틸)포스피노디티오산[Bis(2,4,4-trimethylpentyl)phosphinodithioic acid; 107667-02-7] 및 이를 1% 이상 함유한 혼합물
● 염화 [4-(1,1-디메틸에틸)페닐]트리페닐포스포늄[[4-(1,1-Dimethylethyl) phenyl]triphenylphosphonium chloride; 236408-49-4] 및 이를 25% 이상 함유한 혼합물
● 염화 부틸트리페닐포스포늄[Butyltriphenylphosphonium chloride; 13371-17-0] 및 이를 25% 이상 함유한 혼합물 
</t>
    </r>
    <r>
      <rPr>
        <u/>
        <sz val="8"/>
        <color theme="1"/>
        <rFont val="맑은 고딕"/>
        <family val="3"/>
        <charset val="129"/>
        <scheme val="major"/>
      </rPr>
      <t>● 염화 클로르포늄[Chlorphonium chloride; 115-78-6] 및 이를 1% 이상 함유한 혼합물</t>
    </r>
    <r>
      <rPr>
        <sz val="8"/>
        <color theme="1"/>
        <rFont val="맑은 고딕"/>
        <family val="3"/>
        <charset val="129"/>
        <scheme val="major"/>
      </rPr>
      <t xml:space="preserve">
● 오염화인과 염화암모늄의 중합체, 산화[Pentachlorophosphorane polymer with ammonium chloride ((NH4)​Cl)​, oxidized; 1391992-23-6] 및 이를 25% 이상 함유한 혼합물
● tert-부틸포스핀[tert-Butylphosphine; 2501-94-2] 및 이를 25% 이상 함유한 혼합물
</t>
    </r>
    <r>
      <rPr>
        <u/>
        <sz val="8"/>
        <color theme="1"/>
        <rFont val="맑은 고딕"/>
        <family val="3"/>
        <charset val="129"/>
        <scheme val="major"/>
      </rPr>
      <t>● 트리플루오로트리스(퍼플루오로에틸)인산 칼륨 (1:1)[Potassium trifluorotris(perfluoroethyl)phosphate(1-) (1:1); 123215-04-3] 및 이를 25% 이상 함유한 혼합물</t>
    </r>
    <r>
      <rPr>
        <sz val="8"/>
        <color theme="1"/>
        <rFont val="맑은 고딕"/>
        <family val="3"/>
        <charset val="129"/>
        <scheme val="major"/>
      </rPr>
      <t xml:space="preserve">
● 황산 테트라키스(히드록시메틸)포스포늄[Tetrakis(hydroxymethyl)phosphonium sulfate; 55566-30-8] 및 이를 25% 이상 함유한 혼합물
● 5-히드록시-1,3-벤젠디카복실산 메틸트리페닐포스포늄 (1:1)[Methyltriphenylphosphonium, 5-hydroxy-1,3-benzenedicarboxylate (1:1); 1644433-00-0] 및 이를 25% 이상 함유한 혼합물
● 테트라에테닐실란[Tetraethenylsilane; 1112-55-6] 및 이를 25% 이상 함유한 혼합물
● 트리사이클로헥실포스핀[Tricyclohexylphosphine; 2622-14-2] 및 이를 25% 이상 함유한 혼합물</t>
    </r>
    <phoneticPr fontId="1" type="noConversion"/>
  </si>
  <si>
    <r>
      <t xml:space="preserve">[화학물질관리법]
</t>
    </r>
    <r>
      <rPr>
        <u/>
        <sz val="8"/>
        <color theme="1"/>
        <rFont val="맑은 고딕"/>
        <family val="3"/>
        <charset val="129"/>
        <scheme val="major"/>
      </rPr>
      <t>1. 다음의 것은 유역환경청장 또는 지방환경청장의 허가를 받고 수입할 수 있음.</t>
    </r>
    <r>
      <rPr>
        <sz val="8"/>
        <color theme="1"/>
        <rFont val="맑은 고딕"/>
        <family val="3"/>
        <charset val="129"/>
        <scheme val="major"/>
      </rPr>
      <t xml:space="preserve">
● 수산화 트리알킬주석[Trialkyl tin hydroxide]과 그 염류(산화트리알킬주석을 포함한다) 및 트리부틸주석화합물(tributyltin compound), 또는 그 중 하나를 0.1% 이상 함유한 혼합물
  - 1. 다음 각호의 1에 해당하는 용도로는 제조, 수입, 판매, 보관ㆍ저장, 운반, 사용을 금지한다.
      가. 선박법 제2조에 따른 한국선박(단, 군함</t>
    </r>
    <r>
      <rPr>
        <sz val="8"/>
        <color theme="1"/>
        <rFont val="MS Gothic"/>
        <family val="3"/>
        <charset val="1"/>
      </rPr>
      <t>․</t>
    </r>
    <r>
      <rPr>
        <sz val="8"/>
        <color theme="1"/>
        <rFont val="맑은 고딕"/>
        <family val="3"/>
        <charset val="129"/>
        <scheme val="major"/>
      </rPr>
      <t xml:space="preserve">경찰용선박은 제외한다) 및 어선법 제2조에 따른 어선의 방오도료용
      나. 해양오염방지법에 따른 해양시설과 항만법에 따른 항만시설중 일부 또는 전부가 해수와 접촉하거나 접촉할 수 있는 구조물 또는 시설물, 어망, 어구의 방오도료용
      다. 산림법에 따른 목재방부처리용
      라. 냉각수살균제용
2. 다음의 것은 유역환경청장 또는 지방환경청장에게 신고를 한 후 수입할 수 있음.
● 트리스(2,3,4,5,6-펜타플루오로페닐)보란[Tris(2,3,4,5,6-pentafluorophenyl)borane; 1109-15-5] 및 이를 25% 이상 함유한 혼합물
● 질산 디페닐요오도늄[Diphenyliodonium nitrate; 722-56-5] 및 이를 1% 이상 함유한 혼합물
</t>
    </r>
    <r>
      <rPr>
        <u/>
        <sz val="8"/>
        <color theme="1"/>
        <rFont val="맑은 고딕"/>
        <family val="3"/>
        <charset val="129"/>
        <scheme val="major"/>
      </rPr>
      <t>● 사산화납(lead tetraoxide), 황산납(lead sulfate), 염기성탄산납(basic lead carbonate)을 제외한 납화합물(Lead compounds) 및 이를 25% 이상 함유한 혼합물. 다만, 초산납(lead acetate), 알킬화납(lead alkyls), 아지드화납(lead azide), 이초산납(lead di(acetate)), 메탄술폰산납(lead(Ⅲ) methansulfonate), 인산납(lead phosphate(3:2)), 스티핀산납(lead styphate)의 경우는 이를 0.5% 이상 함유한 혼합물</t>
    </r>
    <r>
      <rPr>
        <sz val="8"/>
        <color theme="1"/>
        <rFont val="맑은 고딕"/>
        <family val="3"/>
        <charset val="129"/>
        <scheme val="major"/>
      </rPr>
      <t xml:space="preserve">
● 니켈 카르보닐[Nickel carbonyl; 13463-39-3] 및 이를 0.1% 이상 함유한 혼합물
● 산화 펜브타틴[Fenbutatin oxide; 13356-08-6] 및 이를 1% 이상 함유한 혼합물
● 싸이헥사틴[Cyhexatin; 13121-70-5] 및 이를 </t>
    </r>
    <r>
      <rPr>
        <u/>
        <sz val="8"/>
        <color theme="1"/>
        <rFont val="맑은 고딕"/>
        <family val="3"/>
        <charset val="129"/>
        <scheme val="major"/>
      </rPr>
      <t>5% 이상</t>
    </r>
    <r>
      <rPr>
        <sz val="8"/>
        <color theme="1"/>
        <rFont val="맑은 고딕"/>
        <family val="3"/>
        <charset val="129"/>
        <scheme val="major"/>
      </rPr>
      <t xml:space="preserve"> 함유한 혼합물
● [3-(2-에틸헥실옥시)프로필아민]트리페닐보론[[3-(2-Ethylhexyloxy)propylamine]triphenylboron; 250578-38-2] 및 이를 25% 이상 함유한 혼합물
● N,N-디메틸벤젠아민 테트라키스(펜타플루오로페닐)보레이트(1-)[N,N-Dimethylbenzenamine tetrakis(penta fluorophenyl)borate(1-); 118612-00-3] 및 이를 </t>
    </r>
    <r>
      <rPr>
        <u/>
        <sz val="8"/>
        <color theme="1"/>
        <rFont val="맑은 고딕"/>
        <family val="3"/>
        <charset val="129"/>
        <scheme val="major"/>
      </rPr>
      <t>25% 이상</t>
    </r>
    <r>
      <rPr>
        <sz val="8"/>
        <color theme="1"/>
        <rFont val="맑은 고딕"/>
        <family val="3"/>
        <charset val="129"/>
        <scheme val="major"/>
      </rPr>
      <t xml:space="preserve"> 함유한 혼합물
● (3-이소시아나토프로필)트리메톡시실란[(3-Isocyanatopropyl)trimethoxysilane; 15396-00-6] 및 이를 1% 이상 함유한 혼합물
</t>
    </r>
    <r>
      <rPr>
        <u/>
        <sz val="8"/>
        <color theme="1"/>
        <rFont val="맑은 고딕"/>
        <family val="3"/>
        <charset val="129"/>
        <scheme val="major"/>
      </rPr>
      <t>● 셀레늄[Selenium; 7782-49-2] 또는 그 화합물과 셀렌화합물을 1% 이상 함유한 혼합물.다만, 카드뮴 설포셀레나이드 오렌지[Cadmium sulfoselenide orange; 12656-57-4]의 경우는 이를 25% 미만 함유한 것은 제외</t>
    </r>
    <r>
      <rPr>
        <sz val="8"/>
        <color theme="1"/>
        <rFont val="맑은 고딕"/>
        <family val="3"/>
        <charset val="129"/>
        <scheme val="major"/>
      </rPr>
      <t xml:space="preserve">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테트라알킬 납(Tetraalkyl lead) 및 이를 1% 이상 함유한 혼합물
● (</t>
    </r>
    <r>
      <rPr>
        <sz val="8"/>
        <color theme="1"/>
        <rFont val="Calibri"/>
        <family val="3"/>
        <charset val="161"/>
      </rPr>
      <t>η</t>
    </r>
    <r>
      <rPr>
        <sz val="8"/>
        <color theme="1"/>
        <rFont val="맑은 고딕"/>
        <family val="3"/>
        <charset val="129"/>
        <scheme val="major"/>
      </rPr>
      <t>5-2,4-시클로펜타디엔-1-일)트리스(N-메틸메탄아미나토)지르코늄[(</t>
    </r>
    <r>
      <rPr>
        <sz val="8"/>
        <color theme="1"/>
        <rFont val="Calibri"/>
        <family val="3"/>
        <charset val="161"/>
      </rPr>
      <t>η</t>
    </r>
    <r>
      <rPr>
        <sz val="8"/>
        <color theme="1"/>
        <rFont val="맑은 고딕"/>
        <family val="3"/>
        <charset val="129"/>
        <scheme val="major"/>
      </rPr>
      <t>5-2,4-Cyclopentadien-1-yl)tris(N-methylmethanaminato)zirconium; 33271-88-4] 및 이를 5% 이상 함유한 혼합물
● [(1,2,3,4,5-</t>
    </r>
    <r>
      <rPr>
        <sz val="8"/>
        <color theme="1"/>
        <rFont val="Calibri"/>
        <family val="3"/>
        <charset val="161"/>
      </rPr>
      <t>η</t>
    </r>
    <r>
      <rPr>
        <sz val="8"/>
        <color theme="1"/>
        <rFont val="맑은 고딕"/>
        <family val="3"/>
        <charset val="129"/>
        <scheme val="major"/>
      </rPr>
      <t>)-1-메틸-2,4-시클로펜타디엔-1-일]트리스(N-메틸메탄아미나토)지르코늄[[(1,2,3,4,5-</t>
    </r>
    <r>
      <rPr>
        <sz val="8"/>
        <color theme="1"/>
        <rFont val="Calibri"/>
        <family val="3"/>
        <charset val="161"/>
      </rPr>
      <t>η</t>
    </r>
    <r>
      <rPr>
        <sz val="8"/>
        <color theme="1"/>
        <rFont val="맑은 고딕"/>
        <family val="3"/>
        <charset val="129"/>
        <scheme val="major"/>
      </rPr>
      <t xml:space="preserve">)-1-Methyl-2,4-cyclopentadien-1-yl]tris(N-methylmethanaminato)zirconium; 959974-09-5] 및 이를 5% 이상 함유한 혼합물
● 디클로로에테닐메틸실란[Dichloroethenylmethylsilane; 124-70-9] 및 이를 25% 이상 함유한 혼합물
● 트리스(트리메틸실릴)포스핀[Tris(trimethylsilyl)phosphine; 15573-38-3] 및 이를 1% 이상 함유한 혼합물
● 트리페닐메틸륨 테트라키스(펜타플루오로페닐)보레이트(1-)[Triphenyl methylium tetrakis(pentafluorophenyl)borate(1-); 136040-19-2] 및 이를 25% 이상 함유한 혼합물
</t>
    </r>
    <r>
      <rPr>
        <u/>
        <sz val="8"/>
        <color theme="1"/>
        <rFont val="맑은 고딕"/>
        <family val="3"/>
        <charset val="129"/>
        <scheme val="major"/>
      </rPr>
      <t>● 수산화 트리아릴주석[Triaryl tin hydroxide] 및 그 염류(수산화트리아릴 주석의 무수물을 포함한다)와 그 중 하나를 2% 이상 함유한 혼합물</t>
    </r>
    <r>
      <rPr>
        <sz val="8"/>
        <color theme="1"/>
        <rFont val="맑은 고딕"/>
        <family val="3"/>
        <charset val="129"/>
        <scheme val="major"/>
      </rPr>
      <t xml:space="preserve">
● 디클로로(클로로메틸)메틸실란[Dichloro(chloromethyl) methylsilane; 1558-33-4] 및 이를 25% 이상 함유한 혼합물
● 클로로디메틸실란[Chlorodimethylsilane; 1066-35-9] 및 이를 25% 이상 함유한 혼합물
● 트리플루오로트리스(1,1,2,2,2-펜타플루오로에틸)인산 [4-(1-메틸에틸)페닐](4-메틸페닐)이오도늄 (1:1)[[4-(1-Methylethyl)phenyl](4-methylphenyl)iodonium trifluorotris(1,1,2,2,2-pentafluoroethyl)phosphate(1-) (1:1); 1245634-39-2] 및 이를 25% 이상 함유한 혼합물
● 2-나프탈렌붕산[2-Naphthaleneboronic acid; 32316-92-0] 및 이를 25% 이상 함유한 혼합물
● B-9-페난트레닐붕산[B-9-Phenanthrenylboronic acid; 68572-87-2] 및 이를 25% 이상 함유한 혼합물
● 2-니트로페닐붕산[2-Nitrophenylboronic acid; 5570-19-4] 및 이를 25% 이상 함유한 혼합물
● 2,4,6-트리메틸-2,4,6-트리스(3,3,3-트리플루오로프로필)사이클로트리실록산[2,4,6-Trimethyl-2,4,6-tris(3,3,3-trifluoropropyl)cyclotrisiloxane; 2374-14-3] 및 이를 10% 이상 함유한 혼합물
● 펜타키스(트리메틸실일) 트리포스페이트[Pentakis(trimethylsilyl) triphosphate; 102767-76-0] 및 이를 25% 이상 함유한 혼합물
● 클로로에테닐디메틸실란[Chloroethenyldimethy​lsilane; 1719-58-0] 및 이를 25% 이상 함유한 혼합물
● 1-나프탈렌붕산[1-Naphthalenylboronic acid; 13922-41-3] 및 이를 1% 이상 함유한 혼합물
● 2-메틸-2-프로펜산 3-(클로로디메틸실일)프로필[3-(Chlorodimethylsilyl)propyl 2-methyl-2-propenoate; 24636-31-5] 및 이를 </t>
    </r>
    <r>
      <rPr>
        <u/>
        <sz val="8"/>
        <color theme="1"/>
        <rFont val="맑은 고딕"/>
        <family val="3"/>
        <charset val="129"/>
        <scheme val="major"/>
      </rPr>
      <t>25% 이상</t>
    </r>
    <r>
      <rPr>
        <sz val="8"/>
        <color theme="1"/>
        <rFont val="맑은 고딕"/>
        <family val="3"/>
        <charset val="129"/>
        <scheme val="major"/>
      </rPr>
      <t xml:space="preserve"> 함유한 혼합물
● N,N-디메틸-N-[3-(트리하이드록시실일)프로필]-1-옥타데칸아미늄, 클로라이드 (1:1) [N,N-Dimethyl-N-[3-(trihydroxysilyl)propyl]-1-octadecanaminium, chloride (1:1); 199111-50-7] 및 이를 25% 이상 함유한 혼합물
● (T-4)-[3-(디메틸아미노-kN)프로필-kC]디메틸인듐[(T-4)-[3-(Dimethylamino-kN)propyl-kC]dimethylindium; 120441-92-1] 및 이를 </t>
    </r>
    <r>
      <rPr>
        <u/>
        <sz val="8"/>
        <color theme="1"/>
        <rFont val="맑은 고딕"/>
        <family val="3"/>
        <charset val="129"/>
        <scheme val="major"/>
      </rPr>
      <t>25% 이상</t>
    </r>
    <r>
      <rPr>
        <sz val="8"/>
        <color theme="1"/>
        <rFont val="맑은 고딕"/>
        <family val="3"/>
        <charset val="129"/>
        <scheme val="major"/>
      </rPr>
      <t xml:space="preserve"> 함유한 혼합물
● B-(4-클로로-1-나프탈렌)붕산[B-(4-Chloro-1-naphthalenyl)boronic acid; 147102-97-4] 및 이를 1% 이상 함유한 혼합물
● 1,1,1-트리플루오로메탄술폰산 비스(1,1-디메틸에틸)[[(트리플루오로메틸)술포닐]옥시]실릴[Bis(1,1-dimethylethyl)[[(trifluoromethyl)sulfonyl]oxy]silyl 1,1,1-trifluoromethanesulfonate; 85272-31-7] 및 이를 5% 이상 함유한 혼합물
● 디에틸포스핀산 아연[Zinc diethylphosphinate; 284685-45-6] 및 이를 25% 이상 함유한 혼합물
● [(1,2,3,4,5-</t>
    </r>
    <r>
      <rPr>
        <sz val="8"/>
        <color theme="1"/>
        <rFont val="Calibri"/>
        <family val="3"/>
        <charset val="161"/>
      </rPr>
      <t>η</t>
    </r>
    <r>
      <rPr>
        <sz val="8"/>
        <color theme="1"/>
        <rFont val="맑은 고딕"/>
        <family val="3"/>
        <charset val="129"/>
        <scheme val="major"/>
      </rPr>
      <t>)-N-메틸-2,4-사이클로펜타디엔-1-에탄아미나토(2-)-</t>
    </r>
    <r>
      <rPr>
        <sz val="8"/>
        <color theme="1"/>
        <rFont val="Calibri"/>
        <family val="3"/>
        <charset val="161"/>
      </rPr>
      <t>κ</t>
    </r>
    <r>
      <rPr>
        <sz val="8"/>
        <color theme="1"/>
        <rFont val="맑은 고딕"/>
        <family val="3"/>
        <charset val="129"/>
        <scheme val="major"/>
      </rPr>
      <t>N]비스(N-메틸메탄아미나토)지르코늄[[(1,2,3,4,5-</t>
    </r>
    <r>
      <rPr>
        <sz val="8"/>
        <color theme="1"/>
        <rFont val="Calibri"/>
        <family val="3"/>
        <charset val="161"/>
      </rPr>
      <t>η</t>
    </r>
    <r>
      <rPr>
        <sz val="8"/>
        <color theme="1"/>
        <rFont val="맑은 고딕"/>
        <family val="3"/>
        <charset val="129"/>
        <scheme val="major"/>
      </rPr>
      <t>)-N-Methyl-2,4-cyclopentadiene-1-ethanaminato(2-)-</t>
    </r>
    <r>
      <rPr>
        <sz val="8"/>
        <color theme="1"/>
        <rFont val="Calibri"/>
        <family val="3"/>
        <charset val="161"/>
      </rPr>
      <t>κ</t>
    </r>
    <r>
      <rPr>
        <sz val="8"/>
        <color theme="1"/>
        <rFont val="맑은 고딕"/>
        <family val="3"/>
        <charset val="129"/>
        <scheme val="major"/>
      </rPr>
      <t xml:space="preserve">N]bis(N-methylmethanaminato)zirconium; 1400865-07-7] 및 이를 5% 이상 함유한 혼합물
● 1,1'-(디옥틸스타닐렌) 4,4'-디에틸 2-부텐디오에이트[1,1'-(Dioctylstannylene) 4,4'-diethyl 2-butenedioate; 68109-88-6] 및 이를 10% 이상 함유한 혼합물
● 1-페닐-2,8,9-트리옥사-5-아자-1-실라바이사이클로[3.3.3]언데칸[1-Phenyl-2,8,9-trioxa-5-aza-1-silabicyclo[3.3.3]undecane; 2097-19-0] 및 이를 1% 이상 함유한 혼합물
● (Z)-2-부테인이산 1,1'-(디부틸스타닐렌) 4,4'-(디옥타데실)[(2Z)-1,1'-(Dibutylstannylene) 4,4'-dioctadecyl 2-butenedioate; 61813-52-3] 및 이를 25% 이상 함유한 혼합물
● 디메틸티옥소주석[Dimethylthioxostannane; 13269-74-4] 및 이를 10% 이상 함유한 혼합물
● 이염화 이부틸주석[Dibutyltin dichloride; 683-18-1] 및 이를 0.3% 이상 함유한 혼합물
● [4-(1-메틸에틸)페닐](4-메틸페닐)이오도늄, 헥사플루오로포스페이트(1-) (1:1)[[4-(1-Methylethyl)phenyl](4-methylphenyl)iodonium, hexafluorophosphate(1-) (1:1); 184477-29-0] 및 이를 25% 이상 함유한 혼합물
● 브로모트리메틸실란[Bromotrimethylsilane; 2857-97-8] 및 이를 5% 이상 함유한 혼합물
● 2-메틸-2-프로펜산 1,1'-[(1,1,5,5-테트라메틸-3,3-디페닐-1,5-트리실록산디일)디-3,1-프로판디일][1,1'-[(1,1,5,5-Tetramethyl-3,3-diphenyl-1,5-trisiloxanediyl)di-3,1-propanediyl] 2-methyl-2-propenoate; 1581235-15-5] 및 이를 25% 이상 함유한 혼합물
● 1-(2,3-디메틸-1H-벤조[b]사이클로펜타[d]티엔-1-일)-N-(1,1-디메틸에틸)-1,1-디메틸실란아민[1-(2,3-Dimethyl-1H-benzo[b]cyclopenta[d]thien-1-yl)-N-(1,1-dimethylethyl)-1,1-dimethylsilanamine; 2053251-21-9] 및 이를 25% 이상 함유한 혼합물
● 디클로로메틸실란[Dichloromethylsilane; 75-54-7] 및 이를 25% 이상 함유한 혼합물
● 3-(트리메톡시실일)-N,N-비스[3-(트리메톡시실일)프로필]-1-프로판아민[3-(Trimethoxysilyl)-N,N-bis[3-(trimethoxysilyl)propyl]-1-propanamine; 82984-64-3] 및 이를 </t>
    </r>
    <r>
      <rPr>
        <u/>
        <sz val="8"/>
        <color theme="1"/>
        <rFont val="맑은 고딕"/>
        <family val="3"/>
        <charset val="129"/>
        <scheme val="major"/>
      </rPr>
      <t xml:space="preserve">25% 이상 </t>
    </r>
    <r>
      <rPr>
        <sz val="8"/>
        <color theme="1"/>
        <rFont val="맑은 고딕"/>
        <family val="3"/>
        <charset val="129"/>
        <scheme val="major"/>
      </rPr>
      <t>함유한 혼합물
● N,N-비스(1-메틸프로필)실란아민[N,N-Bis(1-methylpropyl)silanamine; 914981-36-5] 및 이를</t>
    </r>
    <r>
      <rPr>
        <sz val="8"/>
        <rFont val="맑은 고딕"/>
        <family val="3"/>
        <charset val="129"/>
        <scheme val="major"/>
      </rPr>
      <t xml:space="preserve"> 25% </t>
    </r>
    <r>
      <rPr>
        <sz val="8"/>
        <color theme="1"/>
        <rFont val="맑은 고딕"/>
        <family val="3"/>
        <charset val="129"/>
        <scheme val="major"/>
      </rPr>
      <t>이상 함유한 혼합물
● 프로필실란트리올산 칼륨[Tripotassium propylsilanetriolate; 93857-00-2] 및 이를 5% 이상 함유한 혼합물
● 트리스(N-메틸메탄아미나토)[(1,2,3,4,5-</t>
    </r>
    <r>
      <rPr>
        <sz val="8"/>
        <color theme="1"/>
        <rFont val="Calibri"/>
        <family val="3"/>
        <charset val="161"/>
      </rPr>
      <t>η</t>
    </r>
    <r>
      <rPr>
        <sz val="8"/>
        <color theme="1"/>
        <rFont val="맑은 고딕"/>
        <family val="3"/>
        <charset val="129"/>
        <scheme val="major"/>
      </rPr>
      <t>)-1-프로필-2,4-사이클로펜타디엔-1-일]지르코늄[Tris(N-methylmethanaminato)[(1,2,3,4,5-</t>
    </r>
    <r>
      <rPr>
        <sz val="8"/>
        <color theme="1"/>
        <rFont val="Calibri"/>
        <family val="3"/>
        <charset val="161"/>
      </rPr>
      <t>η</t>
    </r>
    <r>
      <rPr>
        <sz val="8"/>
        <color theme="1"/>
        <rFont val="맑은 고딕"/>
        <family val="3"/>
        <charset val="129"/>
        <scheme val="major"/>
      </rPr>
      <t>)-1-propyl-2,4-cyclopentadien-1-yl]zirconium; 2192174-63-1)] 및 이를 5% 이상 함유한 혼합물
● 3-[3-(디에틸아미노)프로필]-N,N-디에틸-3,5,5-트리메톡시-2,4-디옥사-3,5-디실라옥탄-8-아민[3-[3-(Diethylamino)propyl]-N,N-diethyl-3,5,5-trimethoxy-2,4-dioxa-3,5-disilaoctan-8-amine; 2067315-93-7] 및 이를 25% 이상 함유한 혼합물
● [(1,2,3,4,5-</t>
    </r>
    <r>
      <rPr>
        <sz val="8"/>
        <color theme="1"/>
        <rFont val="Calibri"/>
        <family val="3"/>
        <charset val="161"/>
      </rPr>
      <t>η</t>
    </r>
    <r>
      <rPr>
        <sz val="8"/>
        <color theme="1"/>
        <rFont val="맑은 고딕"/>
        <family val="3"/>
        <charset val="129"/>
        <scheme val="major"/>
      </rPr>
      <t>)-N-메틸-2,4-사이클로펜다디엔-1-에탄아미나토(2-)-</t>
    </r>
    <r>
      <rPr>
        <sz val="8"/>
        <color theme="1"/>
        <rFont val="Calibri"/>
        <family val="3"/>
        <charset val="161"/>
      </rPr>
      <t>κ</t>
    </r>
    <r>
      <rPr>
        <sz val="8"/>
        <color theme="1"/>
        <rFont val="맑은 고딕"/>
        <family val="3"/>
        <charset val="129"/>
        <scheme val="major"/>
      </rPr>
      <t>N]비스(N-메틸에탄아미나토)하프늄[[(1,2,3,4,5-</t>
    </r>
    <r>
      <rPr>
        <sz val="8"/>
        <color theme="1"/>
        <rFont val="Calibri"/>
        <family val="3"/>
        <charset val="161"/>
      </rPr>
      <t>η</t>
    </r>
    <r>
      <rPr>
        <sz val="8"/>
        <color theme="1"/>
        <rFont val="맑은 고딕"/>
        <family val="3"/>
        <charset val="129"/>
        <scheme val="major"/>
      </rPr>
      <t>)-N-Methyl-2,4-cyclopentadiene-1-ethanaminato(2-)-</t>
    </r>
    <r>
      <rPr>
        <sz val="8"/>
        <color theme="1"/>
        <rFont val="Calibri"/>
        <family val="3"/>
        <charset val="161"/>
      </rPr>
      <t>κ</t>
    </r>
    <r>
      <rPr>
        <sz val="8"/>
        <color theme="1"/>
        <rFont val="맑은 고딕"/>
        <family val="3"/>
        <charset val="129"/>
        <scheme val="major"/>
      </rPr>
      <t>N]bis(N-methylethanaminato)hafnium; 1400865-78-2] 및 이를 5% 이상 함유한 혼합물
● 트리플루오로메탄술폰산 트리메틸실릴[Trimethylsilyl trifluoromethanesulfonate; 27607-77-8] 및 이를 10% 이상 함유한 혼합물
● (T-4)-부틸트리페닐붕산(1-) N,N,N-트리부틸-1-부탄아미늄 (1:1)[N,N,N-Tributyl-1-butanaminium, (T-4)-butyltriphenylborate(1-) (1:1); 120307-06-4] 및 이를 1% 이상 함유한 혼합물
● (T-4)-부틸트리-1-나프탈레닐붕산(1-) N,N,N-트리부틸-1-부틸아미늄 (1:1)[N,N,N-Tributyl-1-butanaminium, (T-4)-butyltri-1-naphthalenylborate(1-) (1:1); 219125-19-6] 및 이를 1% 이상 함유한 혼합물</t>
    </r>
    <phoneticPr fontId="1" type="noConversion"/>
  </si>
  <si>
    <r>
      <t xml:space="preserve">화학물질관리법 1. 다음의 것은 수입할 수 없음. 다만, 화학물질관리법 제18조 단서에 따라 허가를 받은 경우에는 수입할 수 있음.
● 파라콰트 염류[Paraquat, salts] 및 이를 1% 이상 함유한 혼합물
● 피리미닐[Pyriminil; 53558-25-1] 및 이를 1% 이상 함유한 혼합물
● 플루아지남[Fluazinam; 79622-59-6] 및 이를 25% 이상 함유한 혼합물
2. 다음의 것은 유역환경청장 또는 지방환경청장에게 신고를 한 후 수입할 수 있음.
● 에이시티피[ACTP; 79456-26-1] 및 이를 25% 이상 함유한 혼합물
● 오마딘[Omadine; 1121-31-9] 및 이를 </t>
    </r>
    <r>
      <rPr>
        <u/>
        <sz val="8"/>
        <color theme="1"/>
        <rFont val="맑은 고딕"/>
        <family val="3"/>
        <charset val="129"/>
        <scheme val="major"/>
      </rPr>
      <t>1% 이상</t>
    </r>
    <r>
      <rPr>
        <sz val="8"/>
        <color theme="1"/>
        <rFont val="맑은 고딕"/>
        <family val="3"/>
        <charset val="129"/>
        <scheme val="major"/>
      </rPr>
      <t xml:space="preserve"> 함유한 혼합물
● 이염화 1-[2-[에틸[4-[4-[4-[에틸(2-피리디노에틸)아미노]-2-메틸페닐아조]벤조일아미노]페닐아조]-3-메틸페닐]아미노]에틸]피리디늄[1-[2-[Ethyl[4-[4-[4-[ethyl(2-pyridinoethyl)amino]-2-methylphenylazo]benzoylamino]phenylazo]-3-methylphenyl]amino]ethyl]pyridinium dichloride; 163831-67-2] 및 이를 25% 이상 함유한 혼합물
● 염화 클로로[디메틸 9,9-디히드록시-3-메틸-2,4-디(2-피리디닐-</t>
    </r>
    <r>
      <rPr>
        <sz val="8"/>
        <color theme="1"/>
        <rFont val="Calibri"/>
        <family val="3"/>
        <charset val="161"/>
      </rPr>
      <t>κ</t>
    </r>
    <r>
      <rPr>
        <sz val="8"/>
        <color theme="1"/>
        <rFont val="맑은 고딕"/>
        <family val="3"/>
        <charset val="129"/>
        <scheme val="major"/>
      </rPr>
      <t>N)-7-[(2-피리디닐-</t>
    </r>
    <r>
      <rPr>
        <sz val="8"/>
        <color theme="1"/>
        <rFont val="Calibri"/>
        <family val="3"/>
        <charset val="161"/>
      </rPr>
      <t>κ</t>
    </r>
    <r>
      <rPr>
        <sz val="8"/>
        <color theme="1"/>
        <rFont val="맑은 고딕"/>
        <family val="3"/>
        <charset val="129"/>
        <scheme val="major"/>
      </rPr>
      <t>N)메틸]-3,7-디아자비시클로[3.3.1]노난-1,5-디카르복실레이트-</t>
    </r>
    <r>
      <rPr>
        <sz val="8"/>
        <color theme="1"/>
        <rFont val="Calibri"/>
        <family val="3"/>
        <charset val="161"/>
      </rPr>
      <t>κ</t>
    </r>
    <r>
      <rPr>
        <sz val="8"/>
        <color theme="1"/>
        <rFont val="맑은 고딕"/>
        <family val="3"/>
        <charset val="129"/>
        <scheme val="major"/>
      </rPr>
      <t xml:space="preserve">N3, </t>
    </r>
    <r>
      <rPr>
        <sz val="8"/>
        <color theme="1"/>
        <rFont val="Calibri"/>
        <family val="3"/>
        <charset val="161"/>
      </rPr>
      <t>κ</t>
    </r>
    <r>
      <rPr>
        <sz val="8"/>
        <color theme="1"/>
        <rFont val="맑은 고딕"/>
        <family val="3"/>
        <charset val="129"/>
        <scheme val="major"/>
      </rPr>
      <t>N7]철(1+)[Iron(1+), chloro[rel-1,5-dimethyl (1R,2S,4R,5S)-9,9-dihydroxy-3-methyl-2,4-di(2-pyridinyl-</t>
    </r>
    <r>
      <rPr>
        <sz val="8"/>
        <color theme="1"/>
        <rFont val="Calibri"/>
        <family val="3"/>
        <charset val="161"/>
      </rPr>
      <t>κ</t>
    </r>
    <r>
      <rPr>
        <sz val="8"/>
        <color theme="1"/>
        <rFont val="맑은 고딕"/>
        <family val="3"/>
        <charset val="129"/>
        <scheme val="major"/>
      </rPr>
      <t>N)-7-[(2-pyridinyl-</t>
    </r>
    <r>
      <rPr>
        <sz val="8"/>
        <color theme="1"/>
        <rFont val="Calibri"/>
        <family val="3"/>
        <charset val="161"/>
      </rPr>
      <t>κ</t>
    </r>
    <r>
      <rPr>
        <sz val="8"/>
        <color theme="1"/>
        <rFont val="맑은 고딕"/>
        <family val="3"/>
        <charset val="129"/>
        <scheme val="major"/>
      </rPr>
      <t>N)methyl]-3,7-diazabicyclo[3.3.1]nonane-1,5-dicarboxylate-</t>
    </r>
    <r>
      <rPr>
        <sz val="8"/>
        <color theme="1"/>
        <rFont val="Calibri"/>
        <family val="3"/>
        <charset val="161"/>
      </rPr>
      <t>κ</t>
    </r>
    <r>
      <rPr>
        <sz val="8"/>
        <color theme="1"/>
        <rFont val="맑은 고딕"/>
        <family val="3"/>
        <charset val="129"/>
        <scheme val="major"/>
      </rPr>
      <t xml:space="preserve">N3, N7]-, chloride (1:1), (OC-6-63)-; 478945-46-9] 및 이를 25% 이상 함유한 혼합물
● 피프록타닐 염류[Piproctanyl salts] 및 이를 1% 이상 함유한 혼합물
● 4,4'-디피리딜[4,4'-Dipyridyl; 553-26-4] 및 이를 25% 이상 함유한 혼합물
● 2-비닐피리딘[2-Vinylpyridine; 100-69-6] 및 이를 25% 이상 함유한 혼합물
● 4-비닐피리딘[4-vinylpyridine; 100-43-6] 및 이를 25% 이상 함유한 혼합물
● 4-아미노피리딘[4-Aminopyridine; 504-24-5] 및 이를 </t>
    </r>
    <r>
      <rPr>
        <u/>
        <sz val="8"/>
        <color theme="1"/>
        <rFont val="맑은 고딕"/>
        <family val="3"/>
        <charset val="129"/>
        <scheme val="major"/>
      </rPr>
      <t>25% 이상</t>
    </r>
    <r>
      <rPr>
        <sz val="8"/>
        <color theme="1"/>
        <rFont val="맑은 고딕"/>
        <family val="3"/>
        <charset val="129"/>
        <scheme val="major"/>
      </rPr>
      <t xml:space="preserve"> 함유한 혼합물
● 2-클로로피리딘[2-Chloropyridine; 109-09-1] 및 이를 1% 이상 함유한 혼합물
● 피리딘-트리페닐보란(1/1)[Pyridine-triphenylborane(1/1); 971-66-4] 및 이를 25% 이상 함유한 혼합물
● 도데실 또는 테트라데실 N-(2,2,6,6-테트라메틸-4-피페리디닐)-</t>
    </r>
    <r>
      <rPr>
        <sz val="8"/>
        <color theme="1"/>
        <rFont val="Calibri"/>
        <family val="3"/>
        <charset val="161"/>
      </rPr>
      <t>β</t>
    </r>
    <r>
      <rPr>
        <sz val="8"/>
        <color theme="1"/>
        <rFont val="맑은 고딕"/>
        <family val="3"/>
        <charset val="129"/>
        <scheme val="major"/>
      </rPr>
      <t>-알라닌[Dodecyl or tetradecyl N-(2,2,6,6-tetramethyl-4-piperidinyl)-</t>
    </r>
    <r>
      <rPr>
        <sz val="8"/>
        <color theme="1"/>
        <rFont val="Calibri"/>
        <family val="3"/>
        <charset val="161"/>
      </rPr>
      <t>β</t>
    </r>
    <r>
      <rPr>
        <sz val="8"/>
        <color theme="1"/>
        <rFont val="맑은 고딕"/>
        <family val="3"/>
        <charset val="129"/>
        <scheme val="major"/>
      </rPr>
      <t xml:space="preserve">-alanine; 119530-69-7, 119530-70-0)] 및 이를 25% 이상 함유한 혼합물
● (E)-N-[(6-클로로-3-피리딜)메틸]-N-시아노-N-메틸아세트아미딘[(E)-N-[(6-Chloro-3-pyridyl)methyl]-N-cyano-N-methylacetamidine; 135410-20-7] 및 이를 25% 이상 함유한 혼합물
</t>
    </r>
    <r>
      <rPr>
        <u/>
        <sz val="8"/>
        <color theme="1"/>
        <rFont val="맑은 고딕"/>
        <family val="3"/>
        <charset val="129"/>
        <scheme val="major"/>
      </rPr>
      <t>● 카드뮴화합물(Cadmium compounds) 및 이를 25% 이상 함유한 혼합물. 다만, 염화카드뮴(Cadmium chloride), 탄산카드뮴(cadmium carbonate), 불화붕소산카드뮴(cadmium fluoroborate), 질산카드뮴(cadmium nitrate), 산화카드뮴(cadmium oxide), 황산카드뮴(cadmium sulfate), 황화카드뮴(cadmium sulfide)의 경우 그 중 하나를 0.1% 이상 함유한 혼합물</t>
    </r>
    <r>
      <rPr>
        <sz val="8"/>
        <color theme="1"/>
        <rFont val="맑은 고딕"/>
        <family val="3"/>
        <charset val="129"/>
        <scheme val="major"/>
      </rPr>
      <t xml:space="preserve">
● 1-데실피리디늄 비스(플루오로술포닐)이미드[1-Decylpyridinium bis(fluorosulfonyl)imide; 부여안됨] 및 이를 25% 이상 함유한 혼합물
● 2-클로로-3-트리플루오로메틸피리딘 [2-Chloro-3-trifluoromethylpyridine; 65753-47-1] 및 이를 25% 이상 함유한 혼합물
● 디티오피르[Dithiopyr; 97886-45-8] 및 이를 25% 이상 함유한 혼합물
● 클로르피리포스[Chlorpyrifos; 2921-88-2] 및 이를 1% 이상 함유한 혼합물
● 2,2,6,6-테트라메틸피페리딘[2,2,6,6-Tetramethylpiperidine; 768-66-1] 및 이를 25% 이상 함유한 혼합물
● N2-(4-아미노페닐)-2,5-피리딘디아민[N2-(4-Aminophenyl)-2,5-pyridinediamine; 116735-74-1] 및 이를 25% 이상 함유한 혼합물
● 헥사플루오로인산 1-옥틸피리디늄(1:1)[1-Octylpyridinium, hexafluorophosphate(1-) (1:1); 384347-07-3] 및 이를 25% 이상 함유한 혼합물
● 4-tert-부틸피리딘[4-tert-Butylpyridine; 3978-81-2] 및 이를 25% 이상 함유한 혼합물
● 트리스(2-피리딜메틸)아민[Tris(2-pyridylmethyl)amine; 16858-01-8] 및 이를 25% 이상 함유한 혼합물
● 지방산(C=15~18) 테트라메틸피페리딘올 에스테르[Fatty acids, (C=15~18), tetramethylpiperidinol esters; 86403-32-9] 및 이를 25% 이상 함유한 혼합물
● 3-도데실-1-(2,2,6,6-테트라메틸-4-피페리디닐)-2,5-피롤리딘디온[3-Dodecyl-1-(2,2,6,6-tetramethyl-4-piperidinyl)-2,5-pyrrolidinedione; 79720-19-7] 및 이를 10% 이상 함유한 혼합물</t>
    </r>
    <phoneticPr fontId="1" type="noConversion"/>
  </si>
  <si>
    <r>
      <t xml:space="preserve">[화학물질관리법]
. 다음의 것은 유역환경청장 또는 지방환경청장에게 신고를 한 후 수입할 수 있음.
● 트리아미포스[Triamiphos; 1031-47-6] 및 이를 1% 이상 함유한 혼합물
● 프로파퀴자포프[Propaquizafop; 111479-05-1] 및 이를 25% 이상 함유한 혼합물
● N-부틸피롤리딘[N-Butylpyrrolidine; 767-10-2] 및 이를 25% 이상 함유한 혼합물
</t>
    </r>
    <r>
      <rPr>
        <u/>
        <sz val="8"/>
        <color theme="1"/>
        <rFont val="맑은 고딕"/>
        <family val="3"/>
        <charset val="129"/>
        <scheme val="major"/>
      </rPr>
      <t>● 1,1'-(1,3-페닐렌디카르보닐)비스(메틸아지리딘)[1,1‘-(1,3-Phenylenedi carbonyl)bis(methyl aziridine); 7652-64-4] 및 이를 1% 이상 함유한 혼합물</t>
    </r>
    <r>
      <rPr>
        <sz val="8"/>
        <color theme="1"/>
        <rFont val="맑은 고딕"/>
        <family val="3"/>
        <charset val="129"/>
        <scheme val="major"/>
      </rPr>
      <t xml:space="preserve">
</t>
    </r>
    <r>
      <rPr>
        <u/>
        <sz val="8"/>
        <color theme="1"/>
        <rFont val="맑은 고딕"/>
        <family val="3"/>
        <charset val="129"/>
        <scheme val="major"/>
      </rPr>
      <t>● 4-브로모-2-(4-클로로페닐)-5-(트리플루오로메틸)-1H-피롤-3-카르보니트릴[4-Bromo-2-(4-chlorophenyl)-5-(trifluoromethyl)-1H-pyrrole-3-carbonitrile; 122454-29-9] 및 이를 25% 이상 함유한 혼합물
● 페나자퀸[Fenazaquin; 120928-09-8] 및 이를 25% 이상 함유한 혼합물
● 메틸 아폭시드[Methyl aphoxide; 57-39-6] 및 이를 1% 이상 함유한 혼합물</t>
    </r>
    <r>
      <rPr>
        <sz val="8"/>
        <color theme="1"/>
        <rFont val="맑은 고딕"/>
        <family val="3"/>
        <charset val="129"/>
        <scheme val="major"/>
      </rPr>
      <t xml:space="preserve">
● 아폭사이드[Aphoxide; 545-55-1] 및 이를 1% 이상 함유한 혼합물
</t>
    </r>
    <r>
      <rPr>
        <u/>
        <sz val="8"/>
        <color theme="1"/>
        <rFont val="맑은 고딕"/>
        <family val="3"/>
        <charset val="129"/>
        <scheme val="major"/>
      </rPr>
      <t>● N,N-비스(2-에틸헥실)-[(1,2,4-트리아졸-1-일)메틸]아민[N,N-Bis(2-ethylhexyl)-[(1,2,4-triazol-1-yl)methyl]amine; 91273-04-0] 및 이를 1% 이상 함유한 혼합물</t>
    </r>
    <r>
      <rPr>
        <sz val="8"/>
        <color theme="1"/>
        <rFont val="맑은 고딕"/>
        <family val="3"/>
        <charset val="129"/>
        <scheme val="major"/>
      </rPr>
      <t xml:space="preserve">
● 4-브로모-2-(4-클로로페닐)-1-(에톡시메틸)-5-(트리플루오로메틸)피롤-3-카보니트릴[4-Bromo-2-(4-chlorophenyl)-1-(ethoxymethyl)-5-(trifluoromethyl)pyrrole-3-carbonitrile; 122453-73-0] 및 이를 25% 이상 함유한 혼합물
● 몰리네이트[Molinate; 2212-67-1] 및 이를 25% 이상 함유한 혼합물
● 이미벤코나졸[Imibenconazole; 86598-92-7] 및 이를 25% 이상 함유한 혼합물
● 아조시클로틴[Azocyclotin; 41083-11-8] 및 이를 1% 이상 함유한 혼합물
● 디브롬화 디콰이트[Diquat dibromide; 85-00-7] 및 이를 1% 이상 함유한 혼합물
● 황산 비스(3-디메틸아미노-7-히드록시-8-메틸-5-페닐페나지늄)[Bis(3-dimethylamino-7-hydroxy-8-methyl-5-phenylphenazinium) sulfate; 149057-64-7] 및 이를 25% 이상 함유한 혼합물
● (2S)-2-카바모일피롤리딘-1-카르복실산 벤질[Benzyl(2S)-2-carbamoylpyrrolidine-1-carboxylate; 34079-31-7] 및 이를 25% 이상 함유한 혼합물
</t>
    </r>
    <r>
      <rPr>
        <u/>
        <sz val="8"/>
        <color theme="1"/>
        <rFont val="맑은 고딕"/>
        <family val="3"/>
        <charset val="129"/>
        <scheme val="major"/>
      </rPr>
      <t>● 1-메틸피롤리딘[1-Methylpyrrolidine; 120-94-5] 및 이를 25% 이상 함유한 혼합물</t>
    </r>
    <r>
      <rPr>
        <sz val="8"/>
        <color theme="1"/>
        <rFont val="맑은 고딕"/>
        <family val="3"/>
        <charset val="129"/>
        <scheme val="major"/>
      </rPr>
      <t xml:space="preserve"> 
● 9-(3-메틸페닐)아크리딘[9-(3-Methylphenyl)acridine; 294847-79-3] 및 이를 25% 이상 함유한 혼합물
● 9-페닐아크리딘[9-Phenylacridine; 602-56-2] 및 이를 25% 이상 함유한 혼합물
● 말레산히드라지드[Maleichydrazide;123-33-1] 및 이를 25% 이상 함유한 혼합물
● 이사조포스[Isazofos; 42509-80-8] 및 이를 1% 이상 함유한 혼합물
● 퀴날포스[Quinalphos; 13593-03-8] 및 이를 1% 이상 함유한 혼합물
</t>
    </r>
    <r>
      <rPr>
        <u/>
        <sz val="8"/>
        <color theme="1"/>
        <rFont val="맑은 고딕"/>
        <family val="3"/>
        <charset val="129"/>
        <scheme val="major"/>
      </rPr>
      <t xml:space="preserve">● 트리아자메이트[Triazamate; 112143-82-5] 및 이를 25% 이상 함유한 혼합물 </t>
    </r>
    <r>
      <rPr>
        <sz val="8"/>
        <color theme="1"/>
        <rFont val="맑은 고딕"/>
        <family val="3"/>
        <charset val="129"/>
        <scheme val="major"/>
      </rPr>
      <t xml:space="preserve">
● 트리아조포스[Triazophos; 24017-47-8] 및 이를 1% 이상 함유한 혼합물
● 티오나진[Thionazin; 297-97-2] 및 이를 1% 이상 함유한 혼합물
</t>
    </r>
    <r>
      <rPr>
        <u/>
        <sz val="8"/>
        <color theme="1"/>
        <rFont val="맑은 고딕"/>
        <family val="3"/>
        <charset val="129"/>
        <scheme val="major"/>
      </rPr>
      <t>● 플루퀸코나졸[Fluquinconazole; 136426-54-5] 및 이를 25% 이상 함유한 혼합물</t>
    </r>
    <r>
      <rPr>
        <sz val="8"/>
        <color theme="1"/>
        <rFont val="맑은 고딕"/>
        <family val="3"/>
        <charset val="129"/>
        <scheme val="major"/>
      </rPr>
      <t xml:space="preserve">
</t>
    </r>
    <r>
      <rPr>
        <u/>
        <sz val="8"/>
        <color theme="1"/>
        <rFont val="맑은 고딕"/>
        <family val="3"/>
        <charset val="129"/>
        <scheme val="major"/>
      </rPr>
      <t>● 피리다벤[Pyridaben; 96489-71-3] 및 이를 25% 이상 함유한 혼합물</t>
    </r>
    <r>
      <rPr>
        <sz val="8"/>
        <color theme="1"/>
        <rFont val="맑은 고딕"/>
        <family val="3"/>
        <charset val="129"/>
        <scheme val="major"/>
      </rPr>
      <t xml:space="preserve">
● 테트라히드로-1,3,4,6-테트라키스(2-메르캅토에틸)이미다조[4,5-d]이미다졸-2,5(1H,3H)-디온[Tetrahydro-1,3,4,6-tetrakis(2-mercaptoethyl)imidazo[4,5-d]imidazole-2,5(1H,3H)-dione; 1569262-17-4] 및 이를 25% 이상 함유한 혼합물
● 7-니트로-1H-벤조트리아졸[7-Nitro-1H-benzotriazole; 6299-39-4] 및 이를 25% 이상 함유한 혼합물
● 피롤리딘[Pyrrolidine; 123-75-1] 및 이를 5% 이상 함유한 혼합물
● 2,3,6,7-테트라하이드로-9-메틸-1H,5H,11H-[1]벤조피라노[6,7,8-ij]퀴놀리진-11-온[2,3,6,7-Tetrahydro-9-methyl-1H,5H,11H-[1]benzopyrano[6,7,8-ij]quinolizin-11-one; 41267-76-9] 및 이를 25% 이상 함유한 혼합물
● 카벤다짐[Methyl 1H-benzimidazol-2-ylcarbamate; Carbendazim; 10605-21-7] 및 이를 0.3% 이상 함유한 혼합물
● 1,2,3,4-부탄테트라카르복실산 테트라키스(1,2,2,6,6-펜타메틸-4-피페리딘일[Tetrakis(1,2,2,6,6-pentamethyl-4-piperidyl) 1,2,3,4-butanetetracarboxylate; 91788-83-9] 및 이를 10% 이상 함유한 혼합물
●2,4-디히드로-3H-1,2,4-트리아졸-3-온[2,4-Dihydro-3H-1,2,4-triazol-3-one; 122333-30-6] 및 이를 2.5% 이상 함유한 혼합물</t>
    </r>
    <phoneticPr fontId="1" type="noConversion"/>
  </si>
  <si>
    <r>
      <t xml:space="preserve">[화학물질관리법]
. 다음의 것은 유역환경청장 또는 지방환경청장에게 신고를 한 후 수입할 수 있음.
</t>
    </r>
    <r>
      <rPr>
        <u/>
        <sz val="8"/>
        <color theme="1"/>
        <rFont val="맑은 고딕"/>
        <family val="3"/>
        <charset val="129"/>
        <scheme val="major"/>
      </rPr>
      <t>● 2-메틸-1,2-벤즈이소티아졸린-3-1[2-Methyl-1,2-benzisothiazolin-3-one; 2527-66-4] 및 이를 25% 이상 함유한 혼합물</t>
    </r>
    <r>
      <rPr>
        <sz val="8"/>
        <color theme="1"/>
        <rFont val="맑은 고딕"/>
        <family val="3"/>
        <charset val="129"/>
        <scheme val="major"/>
      </rPr>
      <t xml:space="preserve">
● 2-n-부틸-벤조[d]이소티아졸-3-one[2-n-Butyl-benzo[d]isothiazol-3-one; 4299-07-4] 및 이를 </t>
    </r>
    <r>
      <rPr>
        <u/>
        <sz val="8"/>
        <color theme="1"/>
        <rFont val="맑은 고딕"/>
        <family val="3"/>
        <charset val="129"/>
        <scheme val="major"/>
      </rPr>
      <t>25% 이상</t>
    </r>
    <r>
      <rPr>
        <sz val="8"/>
        <color theme="1"/>
        <rFont val="맑은 고딕"/>
        <family val="3"/>
        <charset val="129"/>
        <scheme val="major"/>
      </rPr>
      <t xml:space="preserve"> 함유한 혼합물
● 2-하이드라진일벤조티아졸[2-Hydrazinylbenzothiazole; 615-21-4] 및 이를 25% 이상 함유한 혼합물
● 2(3H)-벤조티아졸티온, 코발트 염 (2:1)[2(3H)-Benzothiazolethione, cobalt(2+) salt (2:1); 29904-98-1] 및 이를 0.1% 이상 함유한 혼합물
● N-사이클로헥실-2-벤조티아졸설펜아미드[N-Cyclohexyl-2-benzothiazolesulfenamide; 95-33-0] 및 이를 25% 이상 함유한 혼합물</t>
    </r>
    <phoneticPr fontId="1" type="noConversion"/>
  </si>
  <si>
    <r>
      <rPr>
        <sz val="8"/>
        <rFont val="맑은 고딕"/>
        <family val="3"/>
        <charset val="129"/>
        <scheme val="major"/>
      </rPr>
      <t>[화학물질관리법]
1. 다음의 것은 수입할 수 없음. 다만, 화학물질관리법 제18조 단서에 따라 허가를 받은 경우에는 수입할 수 있음.</t>
    </r>
    <r>
      <rPr>
        <sz val="8"/>
        <color rgb="FF0000FF"/>
        <rFont val="맑은 고딕"/>
        <family val="3"/>
        <charset val="129"/>
        <scheme val="major"/>
      </rPr>
      <t xml:space="preserve">
</t>
    </r>
    <r>
      <rPr>
        <sz val="8"/>
        <rFont val="맑은 고딕"/>
        <family val="3"/>
        <charset val="129"/>
        <scheme val="major"/>
      </rPr>
      <t>● 펜피록시메이트[Fenpyroximate; 134098-61-6] 및 이를 25% 이상 함유한 혼합물
● 피라클로포스[Pyraclofos; 89784-60-1] 및 이를 25% 이상 함유한 혼합물
● 클로로피크린[Chloropicrin; 76-06-2] 및 이를 1% 이상 함유한 혼합물
● 디메토에이트[Dimethoate; 60-51-5] 및 이를 1% 이상 함유한 혼합물</t>
    </r>
    <r>
      <rPr>
        <sz val="8"/>
        <color rgb="FF0000FF"/>
        <rFont val="맑은 고딕"/>
        <family val="3"/>
        <charset val="129"/>
        <scheme val="major"/>
      </rPr>
      <t xml:space="preserve">
</t>
    </r>
    <r>
      <rPr>
        <sz val="8"/>
        <rFont val="맑은 고딕"/>
        <family val="3"/>
        <charset val="129"/>
        <scheme val="major"/>
      </rPr>
      <t>● 비산 납[Lead arsenate; 7784-40-9] 및 이를 0.1% 이상 함유한 혼합물
● 인화 알루미늄[Aluminium phosphide; 20859-73-8] 및 그의 분해촉진제를 1% 이상 함유한 혼합물
● 1,2-디브로모-3-클로로프로판[1,2-Dibromo-3-chloropropane; 96-12-8] 및 이를 0.1% 이상 함유한 혼합물
● 엔드린[Endrin; 72-20-8] 및 이를 1% 이상 함유한 혼합물
● 렙토포스[Leptophos; 21609-90-5] 및 이를 1% 이상 함유한 혼합물
● 디술포톤[Disulfoton; 298-04-4] 및 이를 5% 이상 함유한 혼합물
● 알디캅[Aldicarb; 116-06-3] 및 이를 1% 이상 함유한 혼합물</t>
    </r>
    <r>
      <rPr>
        <sz val="8"/>
        <color rgb="FF0000FF"/>
        <rFont val="맑은 고딕"/>
        <family val="3"/>
        <charset val="129"/>
        <scheme val="major"/>
      </rPr>
      <t xml:space="preserve">
● 다이알리포스[Dialifos; 10311-84-9] 및 이를 1%이상 함유한 혼합물
● 스트리시닌[Strychnine; 57-24-9]과 그 염류 및 그 중 하나를 1%이상 함유한 혼합물
● 아크린아트린[Acrinathrin; 101007-06-1] 및 이를 25%이상 함유한 혼합물
● 이소벤잔[Isobenzan; 297-78-9] 및 이를 1%이상 함유한 혼합물
● 헵타클로르[Heptachlor; 76-44-8] 및 이를 6% 이상 함유한 혼합물
2. 다음의 것은 유역환경청장 또는 지방환경청장에게 신고를 한 후 수입할 수 있음.  다만, 국외로 전량 수출하기 위해 금지된 용도로 수입하려는 경우에는 유역환경청장 또는 지방환경청장에게 수입허가를 받고 수입할 수 있음 </t>
    </r>
    <r>
      <rPr>
        <sz val="8"/>
        <rFont val="맑은 고딕"/>
        <family val="3"/>
        <charset val="129"/>
        <scheme val="major"/>
      </rPr>
      <t xml:space="preserve">
● 브롬화 메틸[Methyl bromide; 74-83-9] 및 이를 1% 이상 함유한 혼합물
  - 검역법에 의한 소독기준에서 정해진 검역용을 제외한 용도로는 제조, 수입, 판매, 보관</t>
    </r>
    <r>
      <rPr>
        <sz val="8"/>
        <rFont val="MS Gothic"/>
        <family val="3"/>
        <charset val="1"/>
      </rPr>
      <t>․</t>
    </r>
    <r>
      <rPr>
        <sz val="8"/>
        <rFont val="맑은 고딕"/>
        <family val="3"/>
        <charset val="129"/>
        <scheme val="major"/>
      </rPr>
      <t>저장, 운반, 사용을 금지. 다만, 시험·검사·연구용 시약을 그 목적으로 제조, 수입, 판매, 보관</t>
    </r>
    <r>
      <rPr>
        <sz val="8"/>
        <rFont val="MS Gothic"/>
        <family val="3"/>
        <charset val="1"/>
      </rPr>
      <t>․</t>
    </r>
    <r>
      <rPr>
        <sz val="8"/>
        <rFont val="맑은 고딕"/>
        <family val="3"/>
        <charset val="129"/>
        <scheme val="major"/>
      </rPr>
      <t>저장, 운반, 사용하는 경우는 제외</t>
    </r>
    <r>
      <rPr>
        <sz val="8"/>
        <color rgb="FF0000FF"/>
        <rFont val="맑은 고딕"/>
        <family val="3"/>
        <charset val="129"/>
        <scheme val="major"/>
      </rPr>
      <t xml:space="preserve">
</t>
    </r>
    <r>
      <rPr>
        <sz val="8"/>
        <rFont val="맑은 고딕"/>
        <family val="3"/>
        <charset val="129"/>
        <scheme val="major"/>
      </rPr>
      <t>3. 다음의 것은 유역환경청장 또는 지방환경청장의 신고를 한 후 수입할 수 있음.</t>
    </r>
    <r>
      <rPr>
        <sz val="8"/>
        <color rgb="FF0000FF"/>
        <rFont val="맑은 고딕"/>
        <family val="3"/>
        <charset val="129"/>
        <scheme val="major"/>
      </rPr>
      <t xml:space="preserve">
● 디술포톤[Disulfoton; 298-04-4] 및 이를 1% 이상 함유한 혼합물
</t>
    </r>
    <r>
      <rPr>
        <sz val="8"/>
        <rFont val="맑은 고딕"/>
        <family val="3"/>
        <charset val="129"/>
        <scheme val="major"/>
      </rPr>
      <t xml:space="preserve">● 1,4-디클로로벤젠[1,4-Dichlorobenzene; 106-46-7] 및 이를 25% 이상 함유한 혼합물
● 헵타클로르[Heptachlor; 76-44-8] 및 이를 1% 이상 함유한 혼합물
● 노발루론[Novaluron : N-[[[3-Chloro-4-[1,1,2-trifluoro-2-(trifluoromethoxy)ethoxy]phenyl]amino]carbonyl]-2,6-difluorobenzamide; 116714-46-6] 및 이를 1% 이상 함유한 혼합물
</t>
    </r>
    <r>
      <rPr>
        <sz val="8"/>
        <color rgb="FF0000FF"/>
        <rFont val="맑은 고딕"/>
        <family val="3"/>
        <charset val="129"/>
        <scheme val="major"/>
      </rPr>
      <t>● 2-(1,1-디메틸프로필)안트라퀴논과 2-(1,2-디메틸프로필)안트라퀴논의 반응혼합물[Reaction mixture of 2-(1,1-dimethylpropyl)anthraquinone and 2-(1,2-dimethylpropyl)anthraquinone]; 부여되지 않음] 및 이를 10% 이상 함유한 혼합물</t>
    </r>
    <phoneticPr fontId="1" type="noConversion"/>
  </si>
  <si>
    <r>
      <t xml:space="preserve">[화학물질관리법]
. 다음의 것은 유역환경청장 또는 지방환경청장에게 신고를 한 후 수입할 수 있음.
● 불포화지방산(C=18) 이합체와 1-피페라진에탄아민, 톨유지방산의 반응생성물[Fatty acids, C18-unsatd., dimers, reaction product with 1-piperazineethanamine and tall-oil fatty acid; 206565-89-1] 및 이를 5% 이상 함유한 혼합물
● 3a,4,4a,5,8,8a,9,9a-옥타히드로-4,9:5,8-디메타노-1H-벤즈[f]인덴과 4,4a,4b,5,8,8a,9,9a-옥타히드로-1,4:5,8-디메타노-1H-플루오렌의 혼합물[Mixture of 3a,4,4a,5,8,8a,9,9a-Octahydro-4,9:5,8-dimethano-1H-benz[f]indene(7158-25-0) and 4,4a,4b,5,8,8a,9,9a-Octahydro-1,4:5,8-dimethano-1H-fluorene(35184-08-8)] 및 이를 25% 이상 함유한 혼합물
● 산화트리헥실포스핀,산화트리-n-옥틸포스핀,산화디옥틸모노옥틸디헥실포스핀의혼합물[Mixtureoftrihexylphosphineoxide,tri-n-octylphoshineoxide,dioctylmonooctyldihexylphosphineoxide] 및 이를 25% 이상 함유한 혼합물 
</t>
    </r>
    <r>
      <rPr>
        <u/>
        <sz val="8"/>
        <color theme="1"/>
        <rFont val="맑은 고딕"/>
        <family val="3"/>
        <charset val="129"/>
        <scheme val="major"/>
      </rPr>
      <t>● 2-[[(3-에테닐페닐)메톡시]메틸]옥시란과 2-[[(4-에테닐페닐)메톡시]메틸]옥시란의 혼합물[Mixture of 2-[[(3-ethenylphenyl)methoxy]methyl]oxirane(113538-79-7) and 2-[[(4-ethenylphenyl)methoxy]methyl]oxirane(113538-80-0); 부여안됨] 및 이를 1% 이상 함유한 혼합물</t>
    </r>
    <r>
      <rPr>
        <sz val="8"/>
        <color theme="1"/>
        <rFont val="맑은 고딕"/>
        <family val="3"/>
        <charset val="129"/>
        <scheme val="major"/>
      </rPr>
      <t xml:space="preserve">
● [</t>
    </r>
    <r>
      <rPr>
        <sz val="8"/>
        <color theme="1"/>
        <rFont val="Calibri"/>
        <family val="3"/>
        <charset val="161"/>
      </rPr>
      <t>μ</t>
    </r>
    <r>
      <rPr>
        <sz val="8"/>
        <color theme="1"/>
        <rFont val="맑은 고딕"/>
        <family val="3"/>
        <charset val="129"/>
        <scheme val="major"/>
      </rPr>
      <t>-[4-(히드록시-kO)-3,8-비스[[2-(히드록시-kO)-5-니트로페닐]아조-kN1]-7-(페닐아미노-kN)-2-나프탈렌술포나토](5-)]비스[3-(히드록시-kO)-4-[[2-(히드록시-kO)-1-나프탈렌일]아조-kN1]-7-니트로-1-나프탈렌술포나토(3-)]중크롬산(5-), 삼수소 이나트륨[[</t>
    </r>
    <r>
      <rPr>
        <sz val="8"/>
        <color theme="1"/>
        <rFont val="Calibri"/>
        <family val="3"/>
        <charset val="161"/>
      </rPr>
      <t>μ</t>
    </r>
    <r>
      <rPr>
        <sz val="8"/>
        <color theme="1"/>
        <rFont val="맑은 고딕"/>
        <family val="3"/>
        <charset val="129"/>
        <scheme val="major"/>
      </rPr>
      <t xml:space="preserve">-[4-(Hydroxy-kO)-3,8-bis[[2-(hydroxy-kO)-5-nitrophenyl]azo-kN1]-7-(phenylamino-kN)-2-naphthalenesulfonato](5-)]bis[3-(hydroxy-kO)-4-[[2-(hydroxy-kO)-1-naphthalenyl]azo-kN1]-7-nitro-1-naphthalenesulfonato(3-)]dichromate(5-), disodium trihydrogen; 874299-53-3] 및 이를 25% 이상 함유한 혼합물
● N,N,N-트리메틸메탄아미늄과 3,3'-[[6-[(2-히드록시에틸)아미노]-1,3,5-트리아진-2,4-디일]비스[이미노(2-메틸-4,1-페닐렌)아조]]비스[1,5-나프탈렌디술폰산]의 염(4:1)[N,N,N-Trimethylmethanaminium salt with 3,3'-[[6-[(2-hydroxyethyl)amino]-1,3,5-triazine-2,4-diyl]bis[imino(2-methyl-4,1-phenylene)azo]]bis[1,5-naphthalenedisulfonic acid](4:1); 131013-83-7] 및 이를 25% 이상 함유한 혼합물
● 칼륨과 나트륨의 합금[Alloy of potassium and sodium; 11135-81-2] 및 이를 25% 이상 함유한 혼합물 
● 펜타에리스리톨 테트라키스(3-메르캅토부타노에이트)와 펜타에리스리톨 트리스(3-메르캅토부타노에이트)의 혼합물[Mixture of pentaerythritol tetrakis(3-mercaptobutanoate)(31775-89-0) and pentaerythritol tris(3-mercaptobutanoate)(1027326-93-7); 부여안됨] 및 이를 25% 이상 함유한 혼합물
● 오염화인과 염화암모늄의 중합체, 산화[Pentachlorophosphorane polymer with ammonium chloride ((NH4)​Cl)​, oxidized; 1391992-23-6] 및 이를 25% 이상 함유한 혼합물
● 헥사데칸산 2,2,6,6-테트라메틸-4-피페리딘일과 옥타데칸산 2,2,6,6-테트라메틸-4-피페리딘일의 혼합물[Mixture of 2,2,6,6-tetramethyl-4-piperidinyl hexadecanoate(85916-01-4) and 2,2,6,6-tetramethyl-4-piperidinyl octadecanoate(24860-22-8); 부여되지 않음] 및 이를 25% 이상 함유한 혼합물
● N-메틸-1,3-사이클로펜타디엔-1-에탄아민과 N-메틸-1,4-사이클로펜타디엔-1-에탄아민의 혼합물[Mixture of N-methyl-1,3-cyclopentadiene-1-ethanamine(195384-27-1) and N-methyl-1,4-cyclopentadiene-1-ethanamine(195384-28-2); 부여되지 않음] 및 이를 5% 이상 함유한 혼합물
● 1-스피로[4.5]덱-7-엔-7-일-4-펜텐-1-온과 1-스피로[4.5]덱-6-엔-7-일-4-펜텐-1-온의 혼합물[Mixture of 1-spiro[4.5]dec-7-en-7-yl-4-penten-1-one and 1-spiro[4.5]dec-6-en-7-yl-4-penten-1-one; 부여되지 않음] 및 이를 25% 이상 함유한 혼합물
● 불포화지방산(C=18) 이합체와 알킬(C=12~18)아민 화합물[Fatty acids, (C=18)-unsatd., dimers compds. with alkyl(C=12~18) amines; 1488380-58-0] 및 이를 25% 이상 함유한 혼합물
● 염화 알킬(C=12~14)[(에틸페닐)메틸]디메틸 암모늄[Quaternary ammonium compounds, alkyl(C=12~14)[(ethylphenyl)methyl]dimethyl, chlorides; 85409-23-0] 및 이를 1% 이상 함유한 혼합물
● 2-프로판산 1,1',1''-(1,2,3-프로판트리일), 2-프로판산 1,1'-[1-(히드록시메틸)-1,2-에탄디일]과 2-프로판산 1,1'-(2-히드록시-1,3-프로판디일)의 반응혼합물[Reaction mixture of 1,1',1''-(1,2,3-propanetriyl) 2-propenoate(5459-38-1), 1,1'-[1-(hydroxymethyl)-1,2-ethanediyl] 2-propenoate(87137-82-4) and 1,1'-(2-hydroxy-1,3-propanediyl) 2-propenoate(1709-72-4); 부여되지 않음] 및 이를 25% 이상 함유한 혼합물
● 8-사이클로헥사데센-1-온과 7-사이클로헥사데센-1-온의 혼합물[Mixture of 8-cyclohexadecen-1-one(3100-36-5) and 7-cyclohexadecen-1-one(2550-59-6); 부여되지 않음] 및 이를 25% 이상 함유한 혼합물
● 클로로알칸(C=14~17)[Chloroalkanes(C=14∼17); 85535-85-9] 및 이를 1% 이상 함유한 혼합물
● 지방산(C=15~18) 테트라메틸피페리딘올 에스테르[Fatty acids, (C=15~18), tetramethylpiperidinol esters; 86403-32-9] 및 이를 25% 이상 함유한 혼합물
● 아크릴산 3-히드록시-2,2-비스(히드록시메틸)프로필과 아크릴산 2,2-비스(히드록시메틸)-1,3-프로판디일, 아크릴산 2-(히드록시메틸)-2-[[(1-옥소알릴)옥시]메틸]-1,3-프로판디일, 아크릴산 2,2-비스[[(1-옥소알릴)옥시]메틸]-1,3-프로판디일의 반응 혼합물[Reaction mixture of 3-hydroxy-2,2-bis(hydroxymethyl)propyl acrylate(55919-77-2), 2,2-bis(hydroxymethyl)-1,3-propanediyl diacrylate(53417-29-1), 2-(hydroxymethyl)-2-[[(1-oxoallyl)oxy]methyl]-1,3-propanediyl diacrylate(3524-68-3) and 2,2-bis[[(1-oxoallyl)oxy]methyl]-1,3-propanediyl diacrylate(4986-89-4); 부여되지 않음)] 및 이를 25% 이상 함유한 혼합물
● 알킬(C=12~18)디메틸아민[Amines, alkyl(C=12~18)dimethyl; 68391-04-8] 및 이를 2.5% 이상 함유한 혼합물
● 텅스텐산 비스(알킬(C=11~14) 가지형 및 선형)아민[Amines, bis(alkyl(C=11~14)-branched and linear), tungstates; 1159919-46-6] 및 이를 1% 이상 함유한 혼합물
● 1,3-벤젠디메탄아민, N-(2-페닐에틸) 유도체[1,3-Benzenedimethanamine, N-(2-phenylethyl) derivs.; 404362-22-7] 및 이를 </t>
    </r>
    <r>
      <rPr>
        <u/>
        <sz val="8"/>
        <color theme="1"/>
        <rFont val="맑은 고딕"/>
        <family val="3"/>
        <charset val="129"/>
        <scheme val="major"/>
      </rPr>
      <t>25% 이상</t>
    </r>
    <r>
      <rPr>
        <sz val="8"/>
        <color theme="1"/>
        <rFont val="맑은 고딕"/>
        <family val="3"/>
        <charset val="129"/>
        <scheme val="major"/>
      </rPr>
      <t xml:space="preserve"> 함유한 혼합물
● 2-아미노에탄올과 암모니아의 반응생성물[2-Aminoethanol reaction products with ammonia by-products from; 68910-05-4] 및 이를 0.3% 이상 함유한 혼합물</t>
    </r>
    <phoneticPr fontId="1" type="noConversion"/>
  </si>
  <si>
    <r>
      <t xml:space="preserve">[화학물질관리법]
. 다음의 것은 유역환경청장 또는 지방환경청장에게 신고를 한 후 수입할 수 있음.
</t>
    </r>
    <r>
      <rPr>
        <sz val="8"/>
        <color rgb="FF0000FF"/>
        <rFont val="맑은 고딕"/>
        <family val="3"/>
        <charset val="129"/>
        <scheme val="major"/>
      </rPr>
      <t>● 납[Lead; 7439-92-1]과 그 화합물 및 이를 0.3% 이상 함유한 혼합물
● 이염화 이소프탈로일[1,3-Benzenedicarbonyl dichloride; Isophthaloyl chloride; 99-63-8] 및 이를 25% 이상 함유한 혼합물
● 이염화 테레프탈로일[1,4-Benzenedicarbonyl dichloride; Terephthaloyl dichlorid; 100-20-9] 및 이를 25% 이상 함유한 혼합물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</si>
</sst>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맑은 고딕"/>
      <family val="2"/>
      <charset val="129"/>
      <scheme val="minor"/>
    </font>
    <font>
      <sz val="8"/>
      <name val="맑은 고딕"/>
      <family val="2"/>
      <charset val="129"/>
      <scheme val="minor"/>
    </font>
    <font>
      <sz val="8"/>
      <color theme="1"/>
      <name val="돋움체"/>
      <family val="3"/>
      <charset val="129"/>
    </font>
    <font>
      <sz val="11"/>
      <color indexed="8"/>
      <name val="맑은 고딕"/>
      <family val="3"/>
      <charset val="129"/>
    </font>
    <font>
      <sz val="11"/>
      <color theme="1"/>
      <name val="맑은 고딕"/>
      <family val="3"/>
      <charset val="129"/>
      <scheme val="minor"/>
    </font>
    <font>
      <sz val="8"/>
      <name val="맑은 고딕"/>
      <family val="3"/>
      <charset val="129"/>
    </font>
    <font>
      <sz val="11"/>
      <name val="돋움"/>
      <family val="3"/>
      <charset val="129"/>
    </font>
    <font>
      <sz val="11"/>
      <color indexed="8"/>
      <name val="맑은 고딕"/>
      <family val="3"/>
    </font>
    <font>
      <sz val="8"/>
      <color rgb="FF000000"/>
      <name val="맑은 고딕"/>
      <family val="3"/>
      <charset val="129"/>
    </font>
    <font>
      <sz val="8"/>
      <name val="돋움"/>
      <family val="3"/>
      <charset val="129"/>
    </font>
    <font>
      <sz val="11"/>
      <color theme="1"/>
      <name val="맑은 고딕"/>
      <family val="2"/>
      <charset val="129"/>
      <scheme val="minor"/>
    </font>
    <font>
      <sz val="8"/>
      <color theme="1"/>
      <name val="맑은 고딕"/>
      <family val="2"/>
      <charset val="129"/>
      <scheme val="minor"/>
    </font>
    <font>
      <sz val="8"/>
      <color theme="1"/>
      <name val="맑은 고딕"/>
      <family val="3"/>
      <charset val="129"/>
      <scheme val="major"/>
    </font>
    <font>
      <sz val="8"/>
      <name val="맑은 고딕"/>
      <family val="3"/>
      <charset val="129"/>
      <scheme val="major"/>
    </font>
    <font>
      <b/>
      <sz val="8"/>
      <color theme="1"/>
      <name val="맑은 고딕"/>
      <family val="3"/>
      <charset val="129"/>
      <scheme val="major"/>
    </font>
    <font>
      <sz val="8"/>
      <color rgb="FF0000FF"/>
      <name val="맑은 고딕"/>
      <family val="3"/>
      <charset val="129"/>
      <scheme val="major"/>
    </font>
    <font>
      <i/>
      <sz val="8"/>
      <color theme="1"/>
      <name val="맑은 고딕"/>
      <family val="3"/>
      <charset val="129"/>
      <scheme val="major"/>
    </font>
    <font>
      <sz val="8"/>
      <name val="맑은 고딕"/>
      <family val="3"/>
    </font>
    <font>
      <sz val="8"/>
      <color rgb="FF000000"/>
      <name val="맑은 고딕"/>
      <family val="3"/>
      <charset val="129"/>
      <scheme val="major"/>
    </font>
    <font>
      <sz val="8"/>
      <color theme="1"/>
      <name val="맑은 고딕"/>
      <family val="2"/>
      <charset val="129"/>
      <scheme val="major"/>
    </font>
    <font>
      <sz val="8"/>
      <color rgb="FFFF0000"/>
      <name val="맑은 고딕"/>
      <family val="3"/>
      <charset val="129"/>
      <scheme val="minor"/>
    </font>
    <font>
      <sz val="8"/>
      <color rgb="FF0000FF"/>
      <name val="MS Gothic"/>
      <family val="3"/>
      <charset val="1"/>
    </font>
    <font>
      <sz val="8"/>
      <name val="Tahoma"/>
      <family val="3"/>
      <charset val="1"/>
    </font>
    <font>
      <sz val="8"/>
      <color rgb="FF0000FF"/>
      <name val="맑은 고딕"/>
      <family val="3"/>
      <charset val="1"/>
      <scheme val="major"/>
    </font>
    <font>
      <sz val="11"/>
      <color rgb="FF000000"/>
      <name val="맑은 고딕"/>
      <family val="3"/>
      <charset val="129"/>
    </font>
    <font>
      <sz val="8"/>
      <color rgb="FF0000FF"/>
      <name val="맑은 고딕"/>
      <family val="3"/>
      <charset val="129"/>
    </font>
    <font>
      <sz val="8"/>
      <color theme="1"/>
      <name val="맑은 고딕"/>
      <family val="3"/>
      <charset val="129"/>
      <scheme val="minor"/>
    </font>
    <font>
      <sz val="8"/>
      <color rgb="FF0000FF"/>
      <name val="맑은 고딕"/>
      <family val="3"/>
      <charset val="129"/>
      <scheme val="minor"/>
    </font>
    <font>
      <sz val="8"/>
      <color theme="1"/>
      <name val="MS Gothic"/>
      <family val="3"/>
      <charset val="1"/>
    </font>
    <font>
      <sz val="8"/>
      <color rgb="FF0000FF"/>
      <name val="Tahoma"/>
      <family val="3"/>
      <charset val="1"/>
    </font>
    <font>
      <sz val="8"/>
      <color rgb="FF0000FF"/>
      <name val="맑은 고딕"/>
      <family val="2"/>
      <charset val="129"/>
      <scheme val="minor"/>
    </font>
    <font>
      <sz val="8"/>
      <color rgb="FF0000FF"/>
      <name val="Calibri"/>
      <family val="2"/>
      <charset val="161"/>
    </font>
    <font>
      <sz val="8"/>
      <color theme="1"/>
      <name val="Calibri"/>
      <family val="3"/>
      <charset val="161"/>
    </font>
    <font>
      <sz val="8"/>
      <color theme="1"/>
      <name val="Calibri"/>
      <family val="2"/>
      <charset val="161"/>
    </font>
    <font>
      <b/>
      <sz val="8"/>
      <color rgb="FF0000FF"/>
      <name val="맑은 고딕"/>
      <family val="3"/>
      <charset val="129"/>
      <scheme val="major"/>
    </font>
    <font>
      <sz val="11"/>
      <color rgb="FF0000FF"/>
      <name val="돋움체"/>
      <family val="3"/>
      <charset val="129"/>
    </font>
    <font>
      <sz val="8"/>
      <name val="맑은 고딕"/>
      <family val="3"/>
      <charset val="129"/>
      <scheme val="minor"/>
    </font>
    <font>
      <sz val="8"/>
      <color rgb="FF0000FF"/>
      <name val="맑은 고딕"/>
      <family val="3"/>
      <scheme val="major"/>
    </font>
    <font>
      <u/>
      <sz val="8"/>
      <color theme="1"/>
      <name val="맑은 고딕"/>
      <family val="3"/>
      <charset val="129"/>
      <scheme val="major"/>
    </font>
    <font>
      <b/>
      <sz val="8"/>
      <name val="맑은 고딕"/>
      <family val="3"/>
      <charset val="129"/>
      <scheme val="major"/>
    </font>
    <font>
      <u/>
      <sz val="8"/>
      <color rgb="FF000000"/>
      <name val="맑은 고딕"/>
      <family val="3"/>
      <charset val="129"/>
      <scheme val="major"/>
    </font>
    <font>
      <sz val="8"/>
      <name val="MS Gothic"/>
      <family val="3"/>
      <charset val="1"/>
    </font>
    <font>
      <sz val="8"/>
      <name val="Calibri"/>
      <family val="2"/>
      <charset val="161"/>
    </font>
    <font>
      <u/>
      <sz val="8"/>
      <color theme="1"/>
      <name val="MS Gothic"/>
      <family val="3"/>
      <charset val="1"/>
    </font>
    <font>
      <b/>
      <sz val="12"/>
      <color theme="1"/>
      <name val="맑은 고딕"/>
      <family val="3"/>
      <charset val="129"/>
      <scheme val="minor"/>
    </font>
    <font>
      <b/>
      <sz val="14"/>
      <color rgb="FF0000FF"/>
      <name val="맑은 고딕"/>
      <family val="3"/>
      <charset val="129"/>
      <scheme val="minor"/>
    </font>
    <font>
      <sz val="14"/>
      <color rgb="FF0000FF"/>
      <name val="맑은 고딕"/>
      <family val="3"/>
      <charset val="129"/>
      <scheme val="minor"/>
    </font>
    <font>
      <sz val="8"/>
      <color theme="1"/>
      <name val="돋움"/>
      <family val="3"/>
      <charset val="129"/>
    </font>
    <font>
      <sz val="8"/>
      <color rgb="FFFF0000"/>
      <name val="돋움"/>
      <family val="3"/>
      <charset val="129"/>
    </font>
    <font>
      <sz val="8"/>
      <color rgb="FFFF0000"/>
      <name val="맑은 고딕"/>
      <family val="3"/>
      <charset val="129"/>
      <scheme val="major"/>
    </font>
    <font>
      <sz val="8"/>
      <color rgb="FF0000FF"/>
      <name val="Calibri"/>
      <family val="3"/>
      <charset val="161"/>
    </font>
    <font>
      <sz val="8"/>
      <name val="Calibri"/>
      <family val="3"/>
      <charset val="161"/>
    </font>
    <font>
      <u/>
      <sz val="8"/>
      <color theme="1"/>
      <name val="맑은 고딕"/>
      <family val="3"/>
      <charset val="129"/>
      <scheme val="minor"/>
    </font>
    <font>
      <sz val="8"/>
      <color rgb="FF0000FF"/>
      <name val="돋움"/>
      <family val="3"/>
      <charset val="129"/>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2">
    <xf numFmtId="0" fontId="0"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7" fillId="0" borderId="0">
      <alignment vertical="center"/>
    </xf>
    <xf numFmtId="0" fontId="7" fillId="0" borderId="0">
      <alignment vertical="center"/>
    </xf>
    <xf numFmtId="0" fontId="3" fillId="0" borderId="0">
      <alignment vertical="center"/>
    </xf>
    <xf numFmtId="0" fontId="4" fillId="0" borderId="0">
      <alignment vertical="center"/>
    </xf>
    <xf numFmtId="0" fontId="10" fillId="0" borderId="0">
      <alignment vertical="center"/>
    </xf>
    <xf numFmtId="0" fontId="4" fillId="0" borderId="0">
      <alignment vertical="center"/>
    </xf>
    <xf numFmtId="0" fontId="24"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xf>
  </cellStyleXfs>
  <cellXfs count="104">
    <xf numFmtId="0" fontId="0" fillId="0" borderId="0" xfId="0">
      <alignment vertical="center"/>
    </xf>
    <xf numFmtId="0" fontId="0" fillId="0" borderId="0" xfId="0" applyFont="1" applyFill="1" applyBorder="1" applyAlignment="1" applyProtection="1">
      <alignment vertical="top"/>
      <protection locked="0"/>
    </xf>
    <xf numFmtId="0" fontId="0" fillId="0" borderId="0" xfId="0" applyFont="1" applyFill="1" applyBorder="1" applyAlignment="1" applyProtection="1">
      <alignment vertical="top" wrapText="1"/>
      <protection locked="0"/>
    </xf>
    <xf numFmtId="0" fontId="0" fillId="0" borderId="0" xfId="0" applyFont="1" applyFill="1" applyBorder="1" applyAlignment="1" applyProtection="1">
      <alignment horizontal="left" vertical="top"/>
      <protection locked="0"/>
    </xf>
    <xf numFmtId="0" fontId="0" fillId="0" borderId="0" xfId="0" applyFont="1" applyFill="1">
      <alignment vertical="center"/>
    </xf>
    <xf numFmtId="49"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3" fillId="0" borderId="1" xfId="0" applyFont="1" applyBorder="1" applyAlignment="1">
      <alignment vertical="top" wrapText="1"/>
    </xf>
    <xf numFmtId="49" fontId="11" fillId="0" borderId="1" xfId="0" applyNumberFormat="1" applyFont="1" applyBorder="1" applyAlignment="1">
      <alignment vertical="top" wrapText="1"/>
    </xf>
    <xf numFmtId="0" fontId="12" fillId="0" borderId="1" xfId="0" applyFont="1" applyBorder="1" applyAlignment="1">
      <alignment horizontal="left" vertical="top"/>
    </xf>
    <xf numFmtId="49" fontId="12" fillId="0" borderId="1" xfId="0" applyNumberFormat="1" applyFont="1" applyBorder="1" applyAlignment="1">
      <alignment horizontal="left" vertical="top" wrapText="1"/>
    </xf>
    <xf numFmtId="0" fontId="12" fillId="0" borderId="1" xfId="1" applyFont="1" applyBorder="1" applyAlignment="1">
      <alignment horizontal="left" vertical="top" wrapText="1"/>
    </xf>
    <xf numFmtId="0" fontId="12" fillId="0" borderId="1" xfId="0" applyFont="1" applyBorder="1" applyAlignment="1" applyProtection="1">
      <alignment horizontal="left" vertical="top" wrapText="1"/>
      <protection locked="0"/>
    </xf>
    <xf numFmtId="0" fontId="15" fillId="0" borderId="1" xfId="0" applyFont="1" applyBorder="1" applyAlignment="1">
      <alignment vertical="top" wrapText="1"/>
    </xf>
    <xf numFmtId="0" fontId="8" fillId="0" borderId="1" xfId="0" applyFont="1" applyBorder="1" applyAlignment="1">
      <alignment horizontal="left" vertical="top" wrapText="1"/>
    </xf>
    <xf numFmtId="49" fontId="15" fillId="0" borderId="1" xfId="0" applyNumberFormat="1" applyFont="1" applyBorder="1" applyAlignment="1">
      <alignment vertical="top" wrapText="1"/>
    </xf>
    <xf numFmtId="49" fontId="12" fillId="0" borderId="1" xfId="0" applyNumberFormat="1" applyFont="1" applyBorder="1" applyAlignment="1">
      <alignment vertical="top" wrapText="1"/>
    </xf>
    <xf numFmtId="0" fontId="15" fillId="0" borderId="1" xfId="0" applyFont="1" applyBorder="1" applyAlignment="1">
      <alignment vertical="top"/>
    </xf>
    <xf numFmtId="0" fontId="18" fillId="0" borderId="1" xfId="0" applyFont="1" applyBorder="1" applyAlignment="1">
      <alignment horizontal="left" vertical="top"/>
    </xf>
    <xf numFmtId="0" fontId="18"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11" applyFont="1" applyBorder="1" applyAlignment="1">
      <alignment horizontal="left" vertical="top" wrapText="1"/>
    </xf>
    <xf numFmtId="49" fontId="13" fillId="0" borderId="1" xfId="0" applyNumberFormat="1" applyFont="1" applyBorder="1" applyAlignment="1">
      <alignment horizontal="left" vertical="top" wrapText="1"/>
    </xf>
    <xf numFmtId="49" fontId="8" fillId="0" borderId="1" xfId="10" applyNumberFormat="1" applyFont="1" applyBorder="1" applyAlignment="1">
      <alignment horizontal="left" vertical="top" wrapText="1"/>
    </xf>
    <xf numFmtId="0" fontId="25" fillId="0" borderId="1" xfId="11" applyFont="1" applyBorder="1" applyAlignment="1">
      <alignment vertical="top" wrapText="1"/>
    </xf>
    <xf numFmtId="0" fontId="25" fillId="0" borderId="1" xfId="11" applyFont="1" applyBorder="1" applyAlignment="1">
      <alignment horizontal="left" vertical="top" wrapText="1"/>
    </xf>
    <xf numFmtId="0" fontId="25" fillId="0" borderId="1" xfId="11" applyFont="1" applyBorder="1" applyAlignment="1">
      <alignment horizontal="left" vertical="top"/>
    </xf>
    <xf numFmtId="0" fontId="25" fillId="0" borderId="1" xfId="0" applyFont="1" applyBorder="1" applyAlignment="1">
      <alignment horizontal="left" vertical="top" wrapText="1"/>
    </xf>
    <xf numFmtId="0" fontId="15" fillId="0" borderId="1" xfId="0" applyFont="1" applyBorder="1" applyAlignment="1">
      <alignment horizontal="left" vertical="top" wrapText="1"/>
    </xf>
    <xf numFmtId="49" fontId="15" fillId="0" borderId="1" xfId="0" applyNumberFormat="1" applyFont="1" applyBorder="1" applyAlignment="1">
      <alignment horizontal="left" vertical="top" wrapText="1"/>
    </xf>
    <xf numFmtId="49" fontId="27" fillId="0" borderId="1" xfId="0" applyNumberFormat="1" applyFont="1" applyBorder="1" applyAlignment="1">
      <alignment vertical="top" wrapText="1"/>
    </xf>
    <xf numFmtId="0" fontId="12" fillId="0" borderId="1" xfId="17" applyFont="1" applyBorder="1" applyAlignment="1">
      <alignment horizontal="left" vertical="top" wrapText="1"/>
    </xf>
    <xf numFmtId="0" fontId="12" fillId="0" borderId="1" xfId="18" applyFont="1" applyBorder="1" applyAlignment="1">
      <alignment horizontal="left" vertical="top" wrapText="1"/>
    </xf>
    <xf numFmtId="0" fontId="12" fillId="0" borderId="1" xfId="19" applyFont="1" applyBorder="1" applyAlignment="1">
      <alignment horizontal="left" vertical="top" wrapText="1"/>
    </xf>
    <xf numFmtId="0" fontId="12" fillId="0" borderId="1" xfId="20" applyFont="1" applyBorder="1" applyAlignment="1">
      <alignment horizontal="left" vertical="top" wrapText="1"/>
    </xf>
    <xf numFmtId="49" fontId="12" fillId="0" borderId="1" xfId="5" applyNumberFormat="1" applyFont="1" applyBorder="1" applyAlignment="1">
      <alignment horizontal="left" vertical="top" wrapText="1"/>
    </xf>
    <xf numFmtId="49" fontId="12" fillId="0" borderId="1" xfId="6" applyNumberFormat="1" applyFont="1" applyBorder="1" applyAlignment="1">
      <alignment horizontal="left" vertical="top" wrapText="1"/>
    </xf>
    <xf numFmtId="49" fontId="26" fillId="0" borderId="1" xfId="0" applyNumberFormat="1" applyFont="1" applyFill="1" applyBorder="1" applyAlignment="1" applyProtection="1">
      <alignment horizontal="center" vertical="center" wrapText="1"/>
      <protection locked="0"/>
    </xf>
    <xf numFmtId="49" fontId="26" fillId="0" borderId="1" xfId="0" applyNumberFormat="1" applyFont="1" applyFill="1" applyBorder="1" applyAlignment="1" applyProtection="1">
      <alignment horizontal="left" vertical="top" wrapText="1"/>
      <protection locked="0"/>
    </xf>
    <xf numFmtId="49" fontId="26" fillId="0" borderId="1" xfId="5" applyNumberFormat="1" applyFont="1" applyFill="1" applyBorder="1" applyAlignment="1" applyProtection="1">
      <alignment horizontal="left" vertical="top" wrapText="1"/>
      <protection locked="0"/>
    </xf>
    <xf numFmtId="49" fontId="26" fillId="0" borderId="1" xfId="5" quotePrefix="1" applyNumberFormat="1" applyFont="1" applyFill="1" applyBorder="1" applyAlignment="1" applyProtection="1">
      <alignment horizontal="left" vertical="top" wrapText="1"/>
      <protection locked="0"/>
    </xf>
    <xf numFmtId="0" fontId="26" fillId="0" borderId="1" xfId="0" applyFont="1" applyFill="1" applyBorder="1" applyAlignment="1">
      <alignment horizontal="justify" vertical="top" wrapText="1"/>
    </xf>
    <xf numFmtId="0" fontId="26" fillId="0" borderId="1" xfId="0" applyFont="1" applyFill="1" applyBorder="1" applyAlignment="1" applyProtection="1">
      <alignment vertical="top" wrapText="1"/>
      <protection locked="0"/>
    </xf>
    <xf numFmtId="0" fontId="26" fillId="0" borderId="0" xfId="0" applyFont="1" applyFill="1" applyBorder="1" applyAlignment="1" applyProtection="1">
      <alignment vertical="top" wrapText="1"/>
      <protection locked="0"/>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8"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2" fillId="0" borderId="1" xfId="11" applyFont="1" applyFill="1" applyBorder="1" applyAlignment="1">
      <alignment horizontal="left" vertical="top" wrapText="1"/>
    </xf>
    <xf numFmtId="0" fontId="8" fillId="0" borderId="1" xfId="0" applyFont="1" applyFill="1" applyBorder="1" applyAlignment="1">
      <alignment horizontal="left" vertical="top" wrapText="1"/>
    </xf>
    <xf numFmtId="0" fontId="12" fillId="0" borderId="1" xfId="12" applyFont="1" applyFill="1" applyBorder="1" applyAlignment="1">
      <alignment horizontal="left" vertical="top" wrapText="1"/>
    </xf>
    <xf numFmtId="49" fontId="12" fillId="0" borderId="1" xfId="5" applyNumberFormat="1" applyFont="1" applyFill="1" applyBorder="1" applyAlignment="1">
      <alignment horizontal="left" vertical="top" wrapText="1"/>
    </xf>
    <xf numFmtId="0" fontId="12" fillId="0" borderId="1" xfId="5" applyFont="1" applyFill="1" applyBorder="1" applyAlignment="1">
      <alignment horizontal="left" vertical="top" wrapText="1"/>
    </xf>
    <xf numFmtId="0" fontId="37" fillId="0" borderId="1" xfId="0" applyFont="1" applyBorder="1" applyAlignment="1">
      <alignment vertical="top" wrapText="1"/>
    </xf>
    <xf numFmtId="0" fontId="25" fillId="0" borderId="1" xfId="0" applyFont="1" applyBorder="1" applyAlignment="1">
      <alignment vertical="top" wrapText="1"/>
    </xf>
    <xf numFmtId="49" fontId="25" fillId="0" borderId="1" xfId="0" applyNumberFormat="1" applyFont="1" applyBorder="1" applyAlignment="1">
      <alignment vertical="top" wrapText="1"/>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49" fontId="5" fillId="0" borderId="1" xfId="10" applyNumberFormat="1" applyFont="1" applyBorder="1" applyAlignment="1">
      <alignment horizontal="left" vertical="top" wrapText="1"/>
    </xf>
    <xf numFmtId="0" fontId="15" fillId="0" borderId="1" xfId="0" quotePrefix="1" applyFont="1" applyBorder="1" applyAlignment="1">
      <alignment horizontal="left" vertical="top" wrapText="1"/>
    </xf>
    <xf numFmtId="0" fontId="38" fillId="0" borderId="1" xfId="0" applyFont="1" applyBorder="1" applyAlignment="1">
      <alignment horizontal="left" vertical="top" wrapText="1"/>
    </xf>
    <xf numFmtId="0" fontId="13" fillId="0" borderId="1" xfId="0" applyFont="1" applyBorder="1" applyAlignment="1">
      <alignment vertical="top"/>
    </xf>
    <xf numFmtId="49" fontId="13" fillId="0" borderId="1" xfId="0" applyNumberFormat="1" applyFont="1" applyBorder="1" applyAlignment="1">
      <alignment vertical="top" wrapText="1"/>
    </xf>
    <xf numFmtId="0" fontId="0" fillId="0" borderId="0" xfId="0" applyFont="1" applyFill="1" applyBorder="1" applyAlignment="1" applyProtection="1">
      <alignment horizontal="left" vertical="top" wrapText="1"/>
      <protection locked="0"/>
    </xf>
    <xf numFmtId="49" fontId="9" fillId="0" borderId="1" xfId="0" applyNumberFormat="1" applyFont="1" applyFill="1" applyBorder="1" applyAlignment="1">
      <alignment horizontal="left" vertical="top" wrapText="1"/>
    </xf>
    <xf numFmtId="0" fontId="9" fillId="0" borderId="1" xfId="0" applyNumberFormat="1" applyFont="1" applyFill="1" applyBorder="1" applyAlignment="1" applyProtection="1">
      <alignment horizontal="left" vertical="top" wrapText="1"/>
    </xf>
    <xf numFmtId="0" fontId="48" fillId="0" borderId="1" xfId="0" applyNumberFormat="1" applyFont="1" applyFill="1" applyBorder="1" applyAlignment="1">
      <alignment horizontal="left" vertical="top" wrapText="1"/>
    </xf>
    <xf numFmtId="0" fontId="9" fillId="0" borderId="1" xfId="21" applyFont="1" applyFill="1" applyBorder="1" applyAlignment="1">
      <alignment horizontal="left" vertical="top" wrapText="1"/>
    </xf>
    <xf numFmtId="0" fontId="4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2" fillId="0" borderId="1" xfId="0" applyFont="1" applyFill="1" applyBorder="1" applyAlignment="1">
      <alignment vertical="top" wrapText="1"/>
    </xf>
    <xf numFmtId="0" fontId="13" fillId="0" borderId="1" xfId="0" applyFont="1" applyFill="1" applyBorder="1" applyAlignment="1">
      <alignment vertical="top" wrapText="1"/>
    </xf>
    <xf numFmtId="49" fontId="11" fillId="0" borderId="1" xfId="0" applyNumberFormat="1" applyFont="1" applyFill="1" applyBorder="1" applyAlignment="1">
      <alignment vertical="top" wrapText="1"/>
    </xf>
    <xf numFmtId="0" fontId="15" fillId="0" borderId="1" xfId="5" applyFont="1" applyFill="1" applyBorder="1" applyAlignment="1">
      <alignment vertical="top" wrapText="1"/>
    </xf>
    <xf numFmtId="0" fontId="15" fillId="0" borderId="1" xfId="0" applyFont="1" applyFill="1" applyBorder="1" applyAlignment="1">
      <alignment vertical="top" wrapText="1"/>
    </xf>
    <xf numFmtId="49" fontId="15" fillId="0"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0" fontId="12" fillId="0" borderId="1" xfId="0" applyFont="1" applyFill="1" applyBorder="1" applyAlignment="1">
      <alignment horizontal="left" vertical="top"/>
    </xf>
    <xf numFmtId="49" fontId="30" fillId="0" borderId="1" xfId="0" applyNumberFormat="1" applyFont="1" applyFill="1" applyBorder="1" applyAlignment="1">
      <alignment vertical="top" wrapText="1"/>
    </xf>
    <xf numFmtId="49" fontId="27" fillId="0" borderId="1" xfId="0" applyNumberFormat="1" applyFont="1" applyFill="1" applyBorder="1" applyAlignment="1">
      <alignment vertical="top" wrapText="1"/>
    </xf>
    <xf numFmtId="0" fontId="12" fillId="0" borderId="1" xfId="0" applyFont="1" applyFill="1" applyBorder="1" applyAlignment="1" applyProtection="1">
      <alignment horizontal="left" vertical="top" wrapText="1"/>
      <protection locked="0"/>
    </xf>
    <xf numFmtId="49" fontId="47" fillId="0" borderId="1" xfId="0" applyNumberFormat="1" applyFont="1" applyFill="1" applyBorder="1" applyAlignment="1">
      <alignment horizontal="left" vertical="top" wrapText="1"/>
    </xf>
    <xf numFmtId="0" fontId="47" fillId="0" borderId="1" xfId="0" applyNumberFormat="1" applyFont="1" applyFill="1" applyBorder="1" applyAlignment="1" applyProtection="1">
      <alignment horizontal="left" vertical="top" wrapText="1"/>
    </xf>
    <xf numFmtId="0" fontId="47" fillId="0" borderId="1" xfId="0" applyFont="1" applyFill="1" applyBorder="1" applyAlignment="1">
      <alignment horizontal="left" vertical="top" wrapText="1"/>
    </xf>
    <xf numFmtId="0" fontId="47" fillId="0" borderId="1" xfId="21" applyFont="1" applyFill="1" applyBorder="1" applyAlignment="1">
      <alignment horizontal="left" vertical="top" wrapText="1"/>
    </xf>
    <xf numFmtId="49" fontId="47" fillId="0" borderId="1" xfId="0" applyNumberFormat="1" applyFont="1" applyFill="1" applyBorder="1" applyAlignment="1">
      <alignment vertical="top" wrapText="1"/>
    </xf>
    <xf numFmtId="0" fontId="47" fillId="0" borderId="1" xfId="0" applyNumberFormat="1" applyFont="1" applyFill="1" applyBorder="1" applyAlignment="1" applyProtection="1">
      <alignment vertical="top" wrapText="1"/>
    </xf>
    <xf numFmtId="0" fontId="48" fillId="0" borderId="1" xfId="0" applyNumberFormat="1" applyFont="1" applyFill="1" applyBorder="1" applyAlignment="1">
      <alignment vertical="top" wrapText="1"/>
    </xf>
    <xf numFmtId="0" fontId="47" fillId="0" borderId="1" xfId="0" applyFont="1" applyFill="1" applyBorder="1" applyAlignment="1">
      <alignment vertical="top" wrapText="1"/>
    </xf>
    <xf numFmtId="49" fontId="12" fillId="0" borderId="1" xfId="6" applyNumberFormat="1" applyFont="1" applyFill="1" applyBorder="1" applyAlignment="1">
      <alignment horizontal="left" vertical="top" wrapText="1"/>
    </xf>
    <xf numFmtId="0" fontId="9" fillId="0" borderId="1" xfId="0" applyNumberFormat="1" applyFont="1" applyFill="1" applyBorder="1" applyAlignment="1">
      <alignment horizontal="left" vertical="top" wrapText="1"/>
    </xf>
    <xf numFmtId="0" fontId="20" fillId="0" borderId="1" xfId="0" applyNumberFormat="1" applyFont="1" applyFill="1" applyBorder="1" applyAlignment="1">
      <alignment horizontal="left" vertical="top" wrapText="1"/>
    </xf>
    <xf numFmtId="0" fontId="20" fillId="0" borderId="1" xfId="0" applyFont="1" applyFill="1" applyBorder="1" applyAlignment="1">
      <alignment horizontal="left" vertical="top" wrapText="1"/>
    </xf>
    <xf numFmtId="0" fontId="20" fillId="0" borderId="1" xfId="0" quotePrefix="1" applyNumberFormat="1" applyFont="1" applyFill="1" applyBorder="1" applyAlignment="1">
      <alignment horizontal="left" vertical="top" wrapText="1"/>
    </xf>
    <xf numFmtId="49" fontId="36" fillId="0" borderId="1" xfId="0" applyNumberFormat="1" applyFont="1" applyFill="1" applyBorder="1" applyAlignment="1">
      <alignment horizontal="left" vertical="top" wrapText="1"/>
    </xf>
    <xf numFmtId="0" fontId="36" fillId="0" borderId="1" xfId="0" applyNumberFormat="1" applyFont="1" applyFill="1" applyBorder="1" applyAlignment="1" applyProtection="1">
      <alignment horizontal="left" vertical="top" wrapText="1"/>
    </xf>
    <xf numFmtId="0" fontId="45" fillId="0" borderId="0" xfId="0" applyFont="1" applyBorder="1" applyAlignment="1">
      <alignment horizontal="center" vertical="center"/>
    </xf>
    <xf numFmtId="0" fontId="45" fillId="0" borderId="0" xfId="0" applyFont="1" applyBorder="1" applyAlignment="1">
      <alignment vertical="center"/>
    </xf>
    <xf numFmtId="0" fontId="44" fillId="2" borderId="1" xfId="0" applyFont="1" applyFill="1" applyBorder="1" applyAlignment="1" applyProtection="1">
      <alignment horizontal="center" vertical="top"/>
      <protection locked="0"/>
    </xf>
    <xf numFmtId="0" fontId="44" fillId="3" borderId="1" xfId="0" applyFont="1" applyFill="1" applyBorder="1" applyAlignment="1" applyProtection="1">
      <alignment horizontal="center" vertical="top"/>
      <protection locked="0"/>
    </xf>
    <xf numFmtId="0" fontId="44" fillId="3" borderId="1" xfId="0" applyFont="1" applyFill="1" applyBorder="1" applyAlignment="1" applyProtection="1">
      <alignment horizontal="center" vertical="top" wrapText="1"/>
      <protection locked="0"/>
    </xf>
    <xf numFmtId="0" fontId="44" fillId="3" borderId="1" xfId="0" applyFont="1" applyFill="1" applyBorder="1" applyAlignment="1" applyProtection="1">
      <alignment vertical="top"/>
      <protection locked="0"/>
    </xf>
  </cellXfs>
  <cellStyles count="22">
    <cellStyle name="표준" xfId="0" builtinId="0"/>
    <cellStyle name="표준 10" xfId="18" xr:uid="{843AC630-5DC3-4D31-8BC4-6358C118F562}"/>
    <cellStyle name="표준 10 2" xfId="9" xr:uid="{5A61F8BE-4A2B-48BE-BC47-ED0B7409F32B}"/>
    <cellStyle name="표준 11" xfId="20" xr:uid="{41704958-6452-4207-B2FB-B8ED7E51D197}"/>
    <cellStyle name="표준 114" xfId="5" xr:uid="{E61052D5-FD90-45B8-8353-A35D1C68A3CE}"/>
    <cellStyle name="표준 12 2 10" xfId="10" xr:uid="{6B842ADB-5192-413E-98F2-735502EBEE07}"/>
    <cellStyle name="표준 2" xfId="2" xr:uid="{00000000-0005-0000-0000-000001000000}"/>
    <cellStyle name="표준 2 10" xfId="11" xr:uid="{0E00A32E-0603-472B-BBC3-E195EE3BDAC1}"/>
    <cellStyle name="표준 2 13 16" xfId="3" xr:uid="{00000000-0005-0000-0000-000002000000}"/>
    <cellStyle name="표준 2 28" xfId="1" xr:uid="{00000000-0005-0000-0000-000003000000}"/>
    <cellStyle name="표준 2 29" xfId="7" xr:uid="{28916B6B-F832-440C-8F02-D0F407AA8666}"/>
    <cellStyle name="표준 2 29 2" xfId="8" xr:uid="{82AD89FF-AA1D-414F-8D16-FEAF16BC1A41}"/>
    <cellStyle name="표준 2 31" xfId="12" xr:uid="{53AD1B56-A2A2-408E-968A-809421E40C2A}"/>
    <cellStyle name="표준 238" xfId="6" xr:uid="{39E36431-8E5C-450B-B2CA-FC49869E8ADE}"/>
    <cellStyle name="표준 3" xfId="21" xr:uid="{9A3DADA0-CCEE-4CCA-8B3A-B00EE9D71A22}"/>
    <cellStyle name="표준 48" xfId="4" xr:uid="{00000000-0005-0000-0000-000004000000}"/>
    <cellStyle name="표준 5 4" xfId="13" xr:uid="{1DE43B67-4687-42F1-91FE-397C519BA749}"/>
    <cellStyle name="표준 57" xfId="14" xr:uid="{F4EF5A77-F3EF-4B6E-AD1F-4C1786A46623}"/>
    <cellStyle name="표준 6" xfId="15" xr:uid="{8CC3D0FB-EE3D-41D0-823C-54CE08CFB393}"/>
    <cellStyle name="표준 7" xfId="17" xr:uid="{7D6AD1E4-EED1-4F7A-A844-DBEE007D347A}"/>
    <cellStyle name="표준 8" xfId="19" xr:uid="{45B5FB3E-0FD2-495F-AA43-53167115E82A}"/>
    <cellStyle name="표준 9" xfId="16" xr:uid="{364E2C1C-8E71-4008-8828-D3B79537AFC0}"/>
  </cellStyles>
  <dxfs count="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08ADC-9AB3-4E41-8ACE-33C50311C613}">
  <sheetPr>
    <tabColor rgb="FF0000FF"/>
  </sheetPr>
  <dimension ref="A1:I1100"/>
  <sheetViews>
    <sheetView tabSelected="1" zoomScaleNormal="100" workbookViewId="0">
      <pane ySplit="3" topLeftCell="A4" activePane="bottomLeft" state="frozen"/>
      <selection pane="bottomLeft" sqref="A1:I1"/>
    </sheetView>
  </sheetViews>
  <sheetFormatPr defaultRowHeight="16.5" x14ac:dyDescent="0.3"/>
  <cols>
    <col min="1" max="1" width="12.125" style="1" customWidth="1"/>
    <col min="2" max="2" width="16.75" style="1" customWidth="1"/>
    <col min="3" max="3" width="49.25" style="2" customWidth="1"/>
    <col min="4" max="4" width="17.625" style="1" customWidth="1"/>
    <col min="5" max="5" width="12.125" style="3" customWidth="1"/>
    <col min="6" max="6" width="16.75" style="65" customWidth="1"/>
    <col min="7" max="7" width="56.125" style="2" customWidth="1"/>
    <col min="8" max="8" width="17.625" style="1" customWidth="1"/>
    <col min="9" max="9" width="18" style="45" customWidth="1"/>
    <col min="10" max="16384" width="9" style="4"/>
  </cols>
  <sheetData>
    <row r="1" spans="1:9" ht="33" customHeight="1" x14ac:dyDescent="0.3">
      <c r="A1" s="98" t="s">
        <v>2273</v>
      </c>
      <c r="B1" s="98"/>
      <c r="C1" s="98"/>
      <c r="D1" s="98"/>
      <c r="E1" s="98"/>
      <c r="F1" s="98"/>
      <c r="G1" s="98"/>
      <c r="H1" s="98"/>
      <c r="I1" s="99"/>
    </row>
    <row r="2" spans="1:9" ht="17.25" x14ac:dyDescent="0.3">
      <c r="A2" s="100" t="s">
        <v>2256</v>
      </c>
      <c r="B2" s="100"/>
      <c r="C2" s="100"/>
      <c r="D2" s="100"/>
      <c r="E2" s="101" t="s">
        <v>2257</v>
      </c>
      <c r="F2" s="102"/>
      <c r="G2" s="102"/>
      <c r="H2" s="101"/>
      <c r="I2" s="103"/>
    </row>
    <row r="3" spans="1:9" x14ac:dyDescent="0.3">
      <c r="A3" s="5" t="s">
        <v>0</v>
      </c>
      <c r="B3" s="5" t="s">
        <v>1</v>
      </c>
      <c r="C3" s="5" t="s">
        <v>19</v>
      </c>
      <c r="D3" s="5" t="s">
        <v>2</v>
      </c>
      <c r="E3" s="5" t="s">
        <v>0</v>
      </c>
      <c r="F3" s="6" t="s">
        <v>1</v>
      </c>
      <c r="G3" s="5" t="s">
        <v>20</v>
      </c>
      <c r="H3" s="5" t="s">
        <v>2</v>
      </c>
      <c r="I3" s="39" t="s">
        <v>3</v>
      </c>
    </row>
    <row r="4" spans="1:9" ht="33.75" x14ac:dyDescent="0.3">
      <c r="A4" s="7" t="s">
        <v>26</v>
      </c>
      <c r="B4" s="7" t="s">
        <v>26</v>
      </c>
      <c r="C4" s="46" t="s">
        <v>26</v>
      </c>
      <c r="D4" s="7" t="s">
        <v>26</v>
      </c>
      <c r="E4" s="19" t="s">
        <v>424</v>
      </c>
      <c r="F4" s="15" t="s">
        <v>594</v>
      </c>
      <c r="G4" s="17" t="s">
        <v>595</v>
      </c>
      <c r="H4" s="17" t="s">
        <v>2258</v>
      </c>
      <c r="I4" s="8" t="s">
        <v>2026</v>
      </c>
    </row>
    <row r="5" spans="1:9" ht="33.75" x14ac:dyDescent="0.3">
      <c r="A5" s="7" t="s">
        <v>26</v>
      </c>
      <c r="B5" s="7" t="s">
        <v>26</v>
      </c>
      <c r="C5" s="46" t="s">
        <v>26</v>
      </c>
      <c r="D5" s="7" t="s">
        <v>26</v>
      </c>
      <c r="E5" s="19" t="s">
        <v>425</v>
      </c>
      <c r="F5" s="15" t="s">
        <v>596</v>
      </c>
      <c r="G5" s="17" t="s">
        <v>595</v>
      </c>
      <c r="H5" s="17" t="s">
        <v>2258</v>
      </c>
      <c r="I5" s="8" t="s">
        <v>2026</v>
      </c>
    </row>
    <row r="6" spans="1:9" ht="33.75" x14ac:dyDescent="0.3">
      <c r="A6" s="7" t="s">
        <v>26</v>
      </c>
      <c r="B6" s="7" t="s">
        <v>26</v>
      </c>
      <c r="C6" s="46" t="s">
        <v>26</v>
      </c>
      <c r="D6" s="7" t="s">
        <v>26</v>
      </c>
      <c r="E6" s="19" t="s">
        <v>426</v>
      </c>
      <c r="F6" s="15" t="s">
        <v>597</v>
      </c>
      <c r="G6" s="17" t="s">
        <v>595</v>
      </c>
      <c r="H6" s="17" t="s">
        <v>2258</v>
      </c>
      <c r="I6" s="8" t="s">
        <v>2026</v>
      </c>
    </row>
    <row r="7" spans="1:9" ht="33.75" x14ac:dyDescent="0.3">
      <c r="A7" s="7" t="s">
        <v>26</v>
      </c>
      <c r="B7" s="7" t="s">
        <v>26</v>
      </c>
      <c r="C7" s="46" t="s">
        <v>26</v>
      </c>
      <c r="D7" s="7" t="s">
        <v>26</v>
      </c>
      <c r="E7" s="19" t="s">
        <v>427</v>
      </c>
      <c r="F7" s="15" t="s">
        <v>598</v>
      </c>
      <c r="G7" s="17" t="s">
        <v>595</v>
      </c>
      <c r="H7" s="17" t="s">
        <v>2258</v>
      </c>
      <c r="I7" s="8" t="s">
        <v>2026</v>
      </c>
    </row>
    <row r="8" spans="1:9" ht="33.75" x14ac:dyDescent="0.3">
      <c r="A8" s="7" t="s">
        <v>26</v>
      </c>
      <c r="B8" s="7" t="s">
        <v>26</v>
      </c>
      <c r="C8" s="46" t="s">
        <v>26</v>
      </c>
      <c r="D8" s="7" t="s">
        <v>26</v>
      </c>
      <c r="E8" s="19" t="s">
        <v>428</v>
      </c>
      <c r="F8" s="15" t="s">
        <v>599</v>
      </c>
      <c r="G8" s="17" t="s">
        <v>595</v>
      </c>
      <c r="H8" s="17" t="s">
        <v>2258</v>
      </c>
      <c r="I8" s="8" t="s">
        <v>2026</v>
      </c>
    </row>
    <row r="9" spans="1:9" ht="33.75" x14ac:dyDescent="0.3">
      <c r="A9" s="7" t="s">
        <v>26</v>
      </c>
      <c r="B9" s="7" t="s">
        <v>26</v>
      </c>
      <c r="C9" s="46" t="s">
        <v>26</v>
      </c>
      <c r="D9" s="7" t="s">
        <v>26</v>
      </c>
      <c r="E9" s="19" t="s">
        <v>429</v>
      </c>
      <c r="F9" s="15" t="s">
        <v>600</v>
      </c>
      <c r="G9" s="17" t="s">
        <v>595</v>
      </c>
      <c r="H9" s="17" t="s">
        <v>2258</v>
      </c>
      <c r="I9" s="8" t="s">
        <v>2026</v>
      </c>
    </row>
    <row r="10" spans="1:9" ht="33.75" x14ac:dyDescent="0.3">
      <c r="A10" s="7" t="s">
        <v>26</v>
      </c>
      <c r="B10" s="7" t="s">
        <v>26</v>
      </c>
      <c r="C10" s="46" t="s">
        <v>26</v>
      </c>
      <c r="D10" s="7" t="s">
        <v>26</v>
      </c>
      <c r="E10" s="19" t="s">
        <v>553</v>
      </c>
      <c r="F10" s="15" t="s">
        <v>601</v>
      </c>
      <c r="G10" s="17" t="s">
        <v>595</v>
      </c>
      <c r="H10" s="17" t="s">
        <v>2258</v>
      </c>
      <c r="I10" s="8" t="s">
        <v>2026</v>
      </c>
    </row>
    <row r="11" spans="1:9" ht="33.75" x14ac:dyDescent="0.3">
      <c r="A11" s="7" t="s">
        <v>26</v>
      </c>
      <c r="B11" s="7" t="s">
        <v>26</v>
      </c>
      <c r="C11" s="46" t="s">
        <v>26</v>
      </c>
      <c r="D11" s="7" t="s">
        <v>26</v>
      </c>
      <c r="E11" s="19" t="s">
        <v>554</v>
      </c>
      <c r="F11" s="15" t="s">
        <v>602</v>
      </c>
      <c r="G11" s="17" t="s">
        <v>595</v>
      </c>
      <c r="H11" s="17" t="s">
        <v>2258</v>
      </c>
      <c r="I11" s="8" t="s">
        <v>2026</v>
      </c>
    </row>
    <row r="12" spans="1:9" ht="33.75" x14ac:dyDescent="0.3">
      <c r="A12" s="7" t="s">
        <v>26</v>
      </c>
      <c r="B12" s="7" t="s">
        <v>26</v>
      </c>
      <c r="C12" s="46" t="s">
        <v>26</v>
      </c>
      <c r="D12" s="7" t="s">
        <v>26</v>
      </c>
      <c r="E12" s="19" t="s">
        <v>88</v>
      </c>
      <c r="F12" s="15" t="s">
        <v>603</v>
      </c>
      <c r="G12" s="17" t="s">
        <v>595</v>
      </c>
      <c r="H12" s="17" t="s">
        <v>2258</v>
      </c>
      <c r="I12" s="8" t="s">
        <v>2026</v>
      </c>
    </row>
    <row r="13" spans="1:9" ht="33.75" x14ac:dyDescent="0.3">
      <c r="A13" s="7" t="s">
        <v>26</v>
      </c>
      <c r="B13" s="7" t="s">
        <v>26</v>
      </c>
      <c r="C13" s="46" t="s">
        <v>26</v>
      </c>
      <c r="D13" s="7" t="s">
        <v>26</v>
      </c>
      <c r="E13" s="19" t="s">
        <v>91</v>
      </c>
      <c r="F13" s="15" t="s">
        <v>604</v>
      </c>
      <c r="G13" s="17" t="s">
        <v>595</v>
      </c>
      <c r="H13" s="17" t="s">
        <v>2258</v>
      </c>
      <c r="I13" s="8" t="s">
        <v>2026</v>
      </c>
    </row>
    <row r="14" spans="1:9" ht="33.75" x14ac:dyDescent="0.3">
      <c r="A14" s="7" t="s">
        <v>26</v>
      </c>
      <c r="B14" s="7" t="s">
        <v>26</v>
      </c>
      <c r="C14" s="46" t="s">
        <v>26</v>
      </c>
      <c r="D14" s="7" t="s">
        <v>26</v>
      </c>
      <c r="E14" s="19" t="s">
        <v>431</v>
      </c>
      <c r="F14" s="15" t="s">
        <v>605</v>
      </c>
      <c r="G14" s="17" t="s">
        <v>595</v>
      </c>
      <c r="H14" s="17" t="s">
        <v>2258</v>
      </c>
      <c r="I14" s="8" t="s">
        <v>2026</v>
      </c>
    </row>
    <row r="15" spans="1:9" ht="33.75" x14ac:dyDescent="0.3">
      <c r="A15" s="7" t="s">
        <v>26</v>
      </c>
      <c r="B15" s="7" t="s">
        <v>26</v>
      </c>
      <c r="C15" s="46" t="s">
        <v>26</v>
      </c>
      <c r="D15" s="7" t="s">
        <v>26</v>
      </c>
      <c r="E15" s="19" t="s">
        <v>436</v>
      </c>
      <c r="F15" s="15" t="s">
        <v>606</v>
      </c>
      <c r="G15" s="17" t="s">
        <v>595</v>
      </c>
      <c r="H15" s="17" t="s">
        <v>2258</v>
      </c>
      <c r="I15" s="8" t="s">
        <v>2026</v>
      </c>
    </row>
    <row r="16" spans="1:9" ht="45" x14ac:dyDescent="0.3">
      <c r="A16" s="7" t="s">
        <v>26</v>
      </c>
      <c r="B16" s="7" t="s">
        <v>26</v>
      </c>
      <c r="C16" s="46" t="s">
        <v>26</v>
      </c>
      <c r="D16" s="7" t="s">
        <v>26</v>
      </c>
      <c r="E16" s="15" t="s">
        <v>417</v>
      </c>
      <c r="F16" s="15" t="s">
        <v>418</v>
      </c>
      <c r="G16" s="17" t="s">
        <v>419</v>
      </c>
      <c r="H16" s="17" t="s">
        <v>90</v>
      </c>
      <c r="I16" s="8" t="s">
        <v>2025</v>
      </c>
    </row>
    <row r="17" spans="1:9" ht="56.25" x14ac:dyDescent="0.3">
      <c r="A17" s="7" t="s">
        <v>26</v>
      </c>
      <c r="B17" s="7" t="s">
        <v>26</v>
      </c>
      <c r="C17" s="46" t="s">
        <v>26</v>
      </c>
      <c r="D17" s="7" t="s">
        <v>26</v>
      </c>
      <c r="E17" s="19" t="s">
        <v>463</v>
      </c>
      <c r="F17" s="15" t="s">
        <v>607</v>
      </c>
      <c r="G17" s="17" t="s">
        <v>608</v>
      </c>
      <c r="H17" s="17" t="s">
        <v>2258</v>
      </c>
      <c r="I17" s="8" t="s">
        <v>2026</v>
      </c>
    </row>
    <row r="18" spans="1:9" ht="33.75" x14ac:dyDescent="0.3">
      <c r="A18" s="7" t="s">
        <v>26</v>
      </c>
      <c r="B18" s="7" t="s">
        <v>26</v>
      </c>
      <c r="C18" s="46" t="s">
        <v>26</v>
      </c>
      <c r="D18" s="7" t="s">
        <v>26</v>
      </c>
      <c r="E18" s="19" t="s">
        <v>464</v>
      </c>
      <c r="F18" s="15" t="s">
        <v>609</v>
      </c>
      <c r="G18" s="17" t="s">
        <v>595</v>
      </c>
      <c r="H18" s="17" t="s">
        <v>2258</v>
      </c>
      <c r="I18" s="8" t="s">
        <v>2026</v>
      </c>
    </row>
    <row r="19" spans="1:9" ht="33.75" x14ac:dyDescent="0.3">
      <c r="A19" s="7" t="s">
        <v>26</v>
      </c>
      <c r="B19" s="7" t="s">
        <v>26</v>
      </c>
      <c r="C19" s="46" t="s">
        <v>26</v>
      </c>
      <c r="D19" s="7" t="s">
        <v>26</v>
      </c>
      <c r="E19" s="19" t="s">
        <v>465</v>
      </c>
      <c r="F19" s="15" t="s">
        <v>610</v>
      </c>
      <c r="G19" s="17" t="s">
        <v>595</v>
      </c>
      <c r="H19" s="17" t="s">
        <v>2258</v>
      </c>
      <c r="I19" s="8" t="s">
        <v>2026</v>
      </c>
    </row>
    <row r="20" spans="1:9" ht="33.75" x14ac:dyDescent="0.3">
      <c r="A20" s="7" t="s">
        <v>26</v>
      </c>
      <c r="B20" s="7" t="s">
        <v>26</v>
      </c>
      <c r="C20" s="46" t="s">
        <v>26</v>
      </c>
      <c r="D20" s="7" t="s">
        <v>26</v>
      </c>
      <c r="E20" s="19" t="s">
        <v>467</v>
      </c>
      <c r="F20" s="15" t="s">
        <v>611</v>
      </c>
      <c r="G20" s="17" t="s">
        <v>595</v>
      </c>
      <c r="H20" s="17" t="s">
        <v>2258</v>
      </c>
      <c r="I20" s="8" t="s">
        <v>2026</v>
      </c>
    </row>
    <row r="21" spans="1:9" ht="56.25" x14ac:dyDescent="0.3">
      <c r="A21" s="22" t="s">
        <v>26</v>
      </c>
      <c r="B21" s="22" t="s">
        <v>26</v>
      </c>
      <c r="C21" s="49" t="s">
        <v>26</v>
      </c>
      <c r="D21" s="22" t="s">
        <v>26</v>
      </c>
      <c r="E21" s="31" t="s">
        <v>856</v>
      </c>
      <c r="F21" s="15" t="s">
        <v>857</v>
      </c>
      <c r="G21" s="32" t="s">
        <v>1354</v>
      </c>
      <c r="H21" s="30" t="s">
        <v>1358</v>
      </c>
      <c r="I21" s="44" t="s">
        <v>2053</v>
      </c>
    </row>
    <row r="22" spans="1:9" ht="56.25" x14ac:dyDescent="0.3">
      <c r="A22" s="22" t="s">
        <v>26</v>
      </c>
      <c r="B22" s="22" t="s">
        <v>26</v>
      </c>
      <c r="C22" s="49" t="s">
        <v>26</v>
      </c>
      <c r="D22" s="22" t="s">
        <v>26</v>
      </c>
      <c r="E22" s="31" t="s">
        <v>858</v>
      </c>
      <c r="F22" s="15" t="s">
        <v>859</v>
      </c>
      <c r="G22" s="32" t="s">
        <v>1354</v>
      </c>
      <c r="H22" s="30" t="s">
        <v>1358</v>
      </c>
      <c r="I22" s="44" t="s">
        <v>2053</v>
      </c>
    </row>
    <row r="23" spans="1:9" ht="33.75" x14ac:dyDescent="0.3">
      <c r="A23" s="7" t="s">
        <v>26</v>
      </c>
      <c r="B23" s="7" t="s">
        <v>26</v>
      </c>
      <c r="C23" s="46" t="s">
        <v>26</v>
      </c>
      <c r="D23" s="7" t="s">
        <v>26</v>
      </c>
      <c r="E23" s="19" t="s">
        <v>478</v>
      </c>
      <c r="F23" s="15" t="s">
        <v>612</v>
      </c>
      <c r="G23" s="17" t="s">
        <v>595</v>
      </c>
      <c r="H23" s="17" t="s">
        <v>2258</v>
      </c>
      <c r="I23" s="8" t="s">
        <v>2026</v>
      </c>
    </row>
    <row r="24" spans="1:9" ht="33.75" x14ac:dyDescent="0.3">
      <c r="A24" s="7" t="s">
        <v>26</v>
      </c>
      <c r="B24" s="7" t="s">
        <v>26</v>
      </c>
      <c r="C24" s="46" t="s">
        <v>26</v>
      </c>
      <c r="D24" s="7" t="s">
        <v>26</v>
      </c>
      <c r="E24" s="19" t="s">
        <v>482</v>
      </c>
      <c r="F24" s="15" t="s">
        <v>481</v>
      </c>
      <c r="G24" s="17" t="s">
        <v>595</v>
      </c>
      <c r="H24" s="17" t="s">
        <v>2258</v>
      </c>
      <c r="I24" s="8" t="s">
        <v>2026</v>
      </c>
    </row>
    <row r="25" spans="1:9" ht="33.75" x14ac:dyDescent="0.3">
      <c r="A25" s="7" t="s">
        <v>26</v>
      </c>
      <c r="B25" s="7" t="s">
        <v>26</v>
      </c>
      <c r="C25" s="46" t="s">
        <v>26</v>
      </c>
      <c r="D25" s="7" t="s">
        <v>26</v>
      </c>
      <c r="E25" s="19" t="s">
        <v>613</v>
      </c>
      <c r="F25" s="15" t="s">
        <v>614</v>
      </c>
      <c r="G25" s="17" t="s">
        <v>595</v>
      </c>
      <c r="H25" s="17" t="s">
        <v>2258</v>
      </c>
      <c r="I25" s="8" t="s">
        <v>2026</v>
      </c>
    </row>
    <row r="26" spans="1:9" ht="33.75" x14ac:dyDescent="0.3">
      <c r="A26" s="7" t="s">
        <v>26</v>
      </c>
      <c r="B26" s="7" t="s">
        <v>26</v>
      </c>
      <c r="C26" s="46" t="s">
        <v>26</v>
      </c>
      <c r="D26" s="7" t="s">
        <v>26</v>
      </c>
      <c r="E26" s="19" t="s">
        <v>615</v>
      </c>
      <c r="F26" s="15" t="s">
        <v>616</v>
      </c>
      <c r="G26" s="17" t="s">
        <v>595</v>
      </c>
      <c r="H26" s="17" t="s">
        <v>2258</v>
      </c>
      <c r="I26" s="8" t="s">
        <v>2026</v>
      </c>
    </row>
    <row r="27" spans="1:9" ht="67.5" x14ac:dyDescent="0.3">
      <c r="A27" s="58" t="s">
        <v>26</v>
      </c>
      <c r="B27" s="58" t="s">
        <v>26</v>
      </c>
      <c r="C27" s="59" t="s">
        <v>26</v>
      </c>
      <c r="D27" s="58" t="s">
        <v>26</v>
      </c>
      <c r="E27" s="29" t="s">
        <v>1359</v>
      </c>
      <c r="F27" s="29" t="s">
        <v>1360</v>
      </c>
      <c r="G27" s="29" t="s">
        <v>1361</v>
      </c>
      <c r="H27" s="29" t="s">
        <v>1358</v>
      </c>
      <c r="I27" s="44" t="s">
        <v>2053</v>
      </c>
    </row>
    <row r="28" spans="1:9" ht="67.5" x14ac:dyDescent="0.3">
      <c r="A28" s="58" t="s">
        <v>26</v>
      </c>
      <c r="B28" s="58" t="s">
        <v>26</v>
      </c>
      <c r="C28" s="59" t="s">
        <v>26</v>
      </c>
      <c r="D28" s="58" t="s">
        <v>26</v>
      </c>
      <c r="E28" s="29" t="s">
        <v>1362</v>
      </c>
      <c r="F28" s="29" t="s">
        <v>1363</v>
      </c>
      <c r="G28" s="29" t="s">
        <v>1364</v>
      </c>
      <c r="H28" s="29" t="s">
        <v>1358</v>
      </c>
      <c r="I28" s="44" t="s">
        <v>2053</v>
      </c>
    </row>
    <row r="29" spans="1:9" ht="67.5" x14ac:dyDescent="0.3">
      <c r="A29" s="58" t="s">
        <v>26</v>
      </c>
      <c r="B29" s="58" t="s">
        <v>26</v>
      </c>
      <c r="C29" s="59" t="s">
        <v>26</v>
      </c>
      <c r="D29" s="58" t="s">
        <v>26</v>
      </c>
      <c r="E29" s="29" t="s">
        <v>1365</v>
      </c>
      <c r="F29" s="29" t="s">
        <v>1366</v>
      </c>
      <c r="G29" s="29" t="s">
        <v>1367</v>
      </c>
      <c r="H29" s="29" t="s">
        <v>1358</v>
      </c>
      <c r="I29" s="44" t="s">
        <v>2053</v>
      </c>
    </row>
    <row r="30" spans="1:9" ht="67.5" x14ac:dyDescent="0.3">
      <c r="A30" s="58" t="s">
        <v>26</v>
      </c>
      <c r="B30" s="58" t="s">
        <v>26</v>
      </c>
      <c r="C30" s="59" t="s">
        <v>26</v>
      </c>
      <c r="D30" s="58" t="s">
        <v>26</v>
      </c>
      <c r="E30" s="29" t="s">
        <v>1368</v>
      </c>
      <c r="F30" s="29" t="s">
        <v>4</v>
      </c>
      <c r="G30" s="29" t="s">
        <v>1367</v>
      </c>
      <c r="H30" s="29" t="s">
        <v>1358</v>
      </c>
      <c r="I30" s="44" t="s">
        <v>2053</v>
      </c>
    </row>
    <row r="31" spans="1:9" ht="67.5" x14ac:dyDescent="0.3">
      <c r="A31" s="58" t="s">
        <v>26</v>
      </c>
      <c r="B31" s="58" t="s">
        <v>26</v>
      </c>
      <c r="C31" s="59" t="s">
        <v>26</v>
      </c>
      <c r="D31" s="58" t="s">
        <v>26</v>
      </c>
      <c r="E31" s="29" t="s">
        <v>1369</v>
      </c>
      <c r="F31" s="29" t="s">
        <v>4</v>
      </c>
      <c r="G31" s="29" t="s">
        <v>1370</v>
      </c>
      <c r="H31" s="29" t="s">
        <v>1358</v>
      </c>
      <c r="I31" s="44" t="s">
        <v>2053</v>
      </c>
    </row>
    <row r="32" spans="1:9" ht="33.75" x14ac:dyDescent="0.3">
      <c r="A32" s="7" t="s">
        <v>26</v>
      </c>
      <c r="B32" s="7" t="s">
        <v>26</v>
      </c>
      <c r="C32" s="46" t="s">
        <v>26</v>
      </c>
      <c r="D32" s="7" t="s">
        <v>26</v>
      </c>
      <c r="E32" s="19" t="s">
        <v>501</v>
      </c>
      <c r="F32" s="15" t="s">
        <v>617</v>
      </c>
      <c r="G32" s="17" t="s">
        <v>595</v>
      </c>
      <c r="H32" s="17" t="s">
        <v>2258</v>
      </c>
      <c r="I32" s="8" t="s">
        <v>2026</v>
      </c>
    </row>
    <row r="33" spans="1:9" ht="33.75" x14ac:dyDescent="0.3">
      <c r="A33" s="7" t="s">
        <v>26</v>
      </c>
      <c r="B33" s="7" t="s">
        <v>26</v>
      </c>
      <c r="C33" s="46" t="s">
        <v>26</v>
      </c>
      <c r="D33" s="7" t="s">
        <v>26</v>
      </c>
      <c r="E33" s="19" t="s">
        <v>502</v>
      </c>
      <c r="F33" s="15" t="s">
        <v>618</v>
      </c>
      <c r="G33" s="17" t="s">
        <v>595</v>
      </c>
      <c r="H33" s="17" t="s">
        <v>2258</v>
      </c>
      <c r="I33" s="8" t="s">
        <v>2026</v>
      </c>
    </row>
    <row r="34" spans="1:9" ht="33.75" x14ac:dyDescent="0.3">
      <c r="A34" s="7" t="s">
        <v>26</v>
      </c>
      <c r="B34" s="7" t="s">
        <v>26</v>
      </c>
      <c r="C34" s="46" t="s">
        <v>26</v>
      </c>
      <c r="D34" s="7" t="s">
        <v>26</v>
      </c>
      <c r="E34" s="19" t="s">
        <v>180</v>
      </c>
      <c r="F34" s="15" t="s">
        <v>619</v>
      </c>
      <c r="G34" s="17" t="s">
        <v>595</v>
      </c>
      <c r="H34" s="17" t="s">
        <v>2258</v>
      </c>
      <c r="I34" s="8" t="s">
        <v>2026</v>
      </c>
    </row>
    <row r="35" spans="1:9" ht="33.75" x14ac:dyDescent="0.3">
      <c r="A35" s="7" t="s">
        <v>26</v>
      </c>
      <c r="B35" s="7" t="s">
        <v>26</v>
      </c>
      <c r="C35" s="46" t="s">
        <v>26</v>
      </c>
      <c r="D35" s="7" t="s">
        <v>26</v>
      </c>
      <c r="E35" s="19" t="s">
        <v>503</v>
      </c>
      <c r="F35" s="15" t="s">
        <v>620</v>
      </c>
      <c r="G35" s="17" t="s">
        <v>595</v>
      </c>
      <c r="H35" s="17" t="s">
        <v>2258</v>
      </c>
      <c r="I35" s="8" t="s">
        <v>2026</v>
      </c>
    </row>
    <row r="36" spans="1:9" ht="33.75" x14ac:dyDescent="0.3">
      <c r="A36" s="7" t="s">
        <v>26</v>
      </c>
      <c r="B36" s="7" t="s">
        <v>26</v>
      </c>
      <c r="C36" s="46" t="s">
        <v>26</v>
      </c>
      <c r="D36" s="7" t="s">
        <v>26</v>
      </c>
      <c r="E36" s="19" t="s">
        <v>505</v>
      </c>
      <c r="F36" s="15" t="s">
        <v>621</v>
      </c>
      <c r="G36" s="17" t="s">
        <v>595</v>
      </c>
      <c r="H36" s="17" t="s">
        <v>2258</v>
      </c>
      <c r="I36" s="8" t="s">
        <v>2026</v>
      </c>
    </row>
    <row r="37" spans="1:9" ht="33.75" x14ac:dyDescent="0.3">
      <c r="A37" s="7" t="s">
        <v>26</v>
      </c>
      <c r="B37" s="7" t="s">
        <v>26</v>
      </c>
      <c r="C37" s="46" t="s">
        <v>26</v>
      </c>
      <c r="D37" s="7" t="s">
        <v>26</v>
      </c>
      <c r="E37" s="19" t="s">
        <v>506</v>
      </c>
      <c r="F37" s="15" t="s">
        <v>621</v>
      </c>
      <c r="G37" s="17" t="s">
        <v>595</v>
      </c>
      <c r="H37" s="17" t="s">
        <v>2258</v>
      </c>
      <c r="I37" s="8" t="s">
        <v>2026</v>
      </c>
    </row>
    <row r="38" spans="1:9" ht="22.5" x14ac:dyDescent="0.3">
      <c r="A38" s="7" t="s">
        <v>26</v>
      </c>
      <c r="B38" s="7" t="s">
        <v>26</v>
      </c>
      <c r="C38" s="46" t="s">
        <v>26</v>
      </c>
      <c r="D38" s="7" t="s">
        <v>26</v>
      </c>
      <c r="E38" s="15" t="s">
        <v>1179</v>
      </c>
      <c r="F38" s="15" t="s">
        <v>1180</v>
      </c>
      <c r="G38" s="15" t="s">
        <v>1181</v>
      </c>
      <c r="H38" s="15" t="s">
        <v>102</v>
      </c>
      <c r="I38" s="44" t="s">
        <v>2034</v>
      </c>
    </row>
    <row r="39" spans="1:9" ht="33.75" x14ac:dyDescent="0.3">
      <c r="A39" s="46" t="s">
        <v>26</v>
      </c>
      <c r="B39" s="46" t="s">
        <v>26</v>
      </c>
      <c r="C39" s="46" t="s">
        <v>26</v>
      </c>
      <c r="D39" s="46" t="s">
        <v>26</v>
      </c>
      <c r="E39" s="77" t="s">
        <v>1711</v>
      </c>
      <c r="F39" s="77" t="s">
        <v>1712</v>
      </c>
      <c r="G39" s="77" t="s">
        <v>2334</v>
      </c>
      <c r="H39" s="76" t="s">
        <v>71</v>
      </c>
      <c r="I39" s="72" t="s">
        <v>2312</v>
      </c>
    </row>
    <row r="40" spans="1:9" ht="33.75" x14ac:dyDescent="0.3">
      <c r="A40" s="7" t="s">
        <v>26</v>
      </c>
      <c r="B40" s="7" t="s">
        <v>26</v>
      </c>
      <c r="C40" s="46" t="s">
        <v>26</v>
      </c>
      <c r="D40" s="7" t="s">
        <v>26</v>
      </c>
      <c r="E40" s="17" t="s">
        <v>1731</v>
      </c>
      <c r="F40" s="17" t="s">
        <v>1732</v>
      </c>
      <c r="G40" s="17" t="s">
        <v>1733</v>
      </c>
      <c r="H40" s="15" t="s">
        <v>71</v>
      </c>
      <c r="I40" s="44" t="s">
        <v>2057</v>
      </c>
    </row>
    <row r="41" spans="1:9" ht="33.75" x14ac:dyDescent="0.3">
      <c r="A41" s="7" t="s">
        <v>26</v>
      </c>
      <c r="B41" s="7" t="s">
        <v>26</v>
      </c>
      <c r="C41" s="46" t="s">
        <v>26</v>
      </c>
      <c r="D41" s="7" t="s">
        <v>26</v>
      </c>
      <c r="E41" s="17" t="s">
        <v>1775</v>
      </c>
      <c r="F41" s="17" t="s">
        <v>21</v>
      </c>
      <c r="G41" s="17" t="s">
        <v>1776</v>
      </c>
      <c r="H41" s="15" t="s">
        <v>71</v>
      </c>
      <c r="I41" s="44" t="s">
        <v>2057</v>
      </c>
    </row>
    <row r="42" spans="1:9" ht="45" x14ac:dyDescent="0.3">
      <c r="A42" s="46" t="s">
        <v>26</v>
      </c>
      <c r="B42" s="46" t="s">
        <v>26</v>
      </c>
      <c r="C42" s="46" t="s">
        <v>26</v>
      </c>
      <c r="D42" s="46" t="s">
        <v>26</v>
      </c>
      <c r="E42" s="77" t="s">
        <v>1788</v>
      </c>
      <c r="F42" s="77" t="s">
        <v>1789</v>
      </c>
      <c r="G42" s="77" t="s">
        <v>2335</v>
      </c>
      <c r="H42" s="76" t="s">
        <v>71</v>
      </c>
      <c r="I42" s="72" t="s">
        <v>2312</v>
      </c>
    </row>
    <row r="43" spans="1:9" ht="45" x14ac:dyDescent="0.3">
      <c r="A43" s="7" t="s">
        <v>26</v>
      </c>
      <c r="B43" s="7" t="s">
        <v>26</v>
      </c>
      <c r="C43" s="46" t="s">
        <v>26</v>
      </c>
      <c r="D43" s="7" t="s">
        <v>26</v>
      </c>
      <c r="E43" s="17" t="s">
        <v>1156</v>
      </c>
      <c r="F43" s="15" t="s">
        <v>1157</v>
      </c>
      <c r="G43" s="17" t="s">
        <v>33</v>
      </c>
      <c r="H43" s="17" t="s">
        <v>32</v>
      </c>
      <c r="I43" s="44" t="s">
        <v>2033</v>
      </c>
    </row>
    <row r="44" spans="1:9" ht="90" x14ac:dyDescent="0.3">
      <c r="A44" s="7" t="s">
        <v>26</v>
      </c>
      <c r="B44" s="7" t="s">
        <v>26</v>
      </c>
      <c r="C44" s="46" t="s">
        <v>26</v>
      </c>
      <c r="D44" s="7" t="s">
        <v>26</v>
      </c>
      <c r="E44" s="15" t="s">
        <v>1158</v>
      </c>
      <c r="F44" s="15" t="s">
        <v>1159</v>
      </c>
      <c r="G44" s="17" t="s">
        <v>33</v>
      </c>
      <c r="H44" s="17" t="s">
        <v>32</v>
      </c>
      <c r="I44" s="44" t="s">
        <v>2033</v>
      </c>
    </row>
    <row r="45" spans="1:9" ht="45" x14ac:dyDescent="0.3">
      <c r="A45" s="7" t="s">
        <v>26</v>
      </c>
      <c r="B45" s="7" t="s">
        <v>26</v>
      </c>
      <c r="C45" s="46" t="s">
        <v>26</v>
      </c>
      <c r="D45" s="7" t="s">
        <v>26</v>
      </c>
      <c r="E45" s="15" t="s">
        <v>1160</v>
      </c>
      <c r="F45" s="15" t="s">
        <v>1161</v>
      </c>
      <c r="G45" s="17" t="s">
        <v>33</v>
      </c>
      <c r="H45" s="17" t="s">
        <v>32</v>
      </c>
      <c r="I45" s="44" t="s">
        <v>2033</v>
      </c>
    </row>
    <row r="46" spans="1:9" ht="45" x14ac:dyDescent="0.3">
      <c r="A46" s="7" t="s">
        <v>26</v>
      </c>
      <c r="B46" s="7" t="s">
        <v>26</v>
      </c>
      <c r="C46" s="46" t="s">
        <v>26</v>
      </c>
      <c r="D46" s="7" t="s">
        <v>26</v>
      </c>
      <c r="E46" s="15" t="s">
        <v>1857</v>
      </c>
      <c r="F46" s="15" t="s">
        <v>1858</v>
      </c>
      <c r="G46" s="15" t="s">
        <v>1859</v>
      </c>
      <c r="H46" s="15" t="s">
        <v>71</v>
      </c>
      <c r="I46" s="44" t="s">
        <v>2030</v>
      </c>
    </row>
    <row r="47" spans="1:9" ht="146.25" x14ac:dyDescent="0.3">
      <c r="A47" s="7" t="s">
        <v>26</v>
      </c>
      <c r="B47" s="7" t="s">
        <v>26</v>
      </c>
      <c r="C47" s="46" t="s">
        <v>26</v>
      </c>
      <c r="D47" s="7" t="s">
        <v>26</v>
      </c>
      <c r="E47" s="15" t="s">
        <v>1860</v>
      </c>
      <c r="F47" s="15" t="s">
        <v>4</v>
      </c>
      <c r="G47" s="15" t="s">
        <v>1861</v>
      </c>
      <c r="H47" s="15" t="s">
        <v>71</v>
      </c>
      <c r="I47" s="44" t="s">
        <v>2030</v>
      </c>
    </row>
    <row r="48" spans="1:9" ht="78.75" x14ac:dyDescent="0.3">
      <c r="A48" s="7" t="s">
        <v>26</v>
      </c>
      <c r="B48" s="7" t="s">
        <v>26</v>
      </c>
      <c r="C48" s="7" t="s">
        <v>26</v>
      </c>
      <c r="D48" s="7" t="s">
        <v>26</v>
      </c>
      <c r="E48" s="30" t="s">
        <v>1860</v>
      </c>
      <c r="F48" s="15" t="s">
        <v>25</v>
      </c>
      <c r="G48" s="32" t="s">
        <v>2264</v>
      </c>
      <c r="H48" s="32" t="s">
        <v>5</v>
      </c>
      <c r="I48" s="40" t="s">
        <v>2030</v>
      </c>
    </row>
    <row r="49" spans="1:9" ht="45" x14ac:dyDescent="0.3">
      <c r="A49" s="7" t="s">
        <v>26</v>
      </c>
      <c r="B49" s="7" t="s">
        <v>26</v>
      </c>
      <c r="C49" s="46" t="s">
        <v>26</v>
      </c>
      <c r="D49" s="7" t="s">
        <v>26</v>
      </c>
      <c r="E49" s="15" t="s">
        <v>1862</v>
      </c>
      <c r="F49" s="15" t="s">
        <v>1863</v>
      </c>
      <c r="G49" s="15" t="s">
        <v>1864</v>
      </c>
      <c r="H49" s="15" t="s">
        <v>71</v>
      </c>
      <c r="I49" s="44" t="s">
        <v>2057</v>
      </c>
    </row>
    <row r="50" spans="1:9" ht="33.75" x14ac:dyDescent="0.3">
      <c r="A50" s="7" t="s">
        <v>26</v>
      </c>
      <c r="B50" s="7" t="s">
        <v>26</v>
      </c>
      <c r="C50" s="46" t="s">
        <v>26</v>
      </c>
      <c r="D50" s="7" t="s">
        <v>26</v>
      </c>
      <c r="E50" s="15" t="s">
        <v>1886</v>
      </c>
      <c r="F50" s="15" t="s">
        <v>1887</v>
      </c>
      <c r="G50" s="17" t="s">
        <v>1888</v>
      </c>
      <c r="H50" s="15" t="s">
        <v>71</v>
      </c>
      <c r="I50" s="44" t="s">
        <v>2057</v>
      </c>
    </row>
    <row r="51" spans="1:9" ht="45" x14ac:dyDescent="0.3">
      <c r="A51" s="7" t="s">
        <v>26</v>
      </c>
      <c r="B51" s="7" t="s">
        <v>26</v>
      </c>
      <c r="C51" s="46" t="s">
        <v>26</v>
      </c>
      <c r="D51" s="7" t="s">
        <v>26</v>
      </c>
      <c r="E51" s="15" t="s">
        <v>1939</v>
      </c>
      <c r="F51" s="15" t="s">
        <v>25</v>
      </c>
      <c r="G51" s="15" t="s">
        <v>1940</v>
      </c>
      <c r="H51" s="15" t="s">
        <v>71</v>
      </c>
      <c r="I51" s="44" t="s">
        <v>2030</v>
      </c>
    </row>
    <row r="52" spans="1:9" ht="56.25" x14ac:dyDescent="0.3">
      <c r="A52" s="7" t="s">
        <v>26</v>
      </c>
      <c r="B52" s="7" t="s">
        <v>26</v>
      </c>
      <c r="C52" s="46" t="s">
        <v>26</v>
      </c>
      <c r="D52" s="7" t="s">
        <v>26</v>
      </c>
      <c r="E52" s="19" t="s">
        <v>1458</v>
      </c>
      <c r="F52" s="17" t="s">
        <v>21</v>
      </c>
      <c r="G52" s="17" t="s">
        <v>1459</v>
      </c>
      <c r="H52" s="17" t="s">
        <v>159</v>
      </c>
      <c r="I52" s="44" t="s">
        <v>2054</v>
      </c>
    </row>
    <row r="53" spans="1:9" ht="33.75" x14ac:dyDescent="0.3">
      <c r="A53" s="7" t="s">
        <v>26</v>
      </c>
      <c r="B53" s="7" t="s">
        <v>26</v>
      </c>
      <c r="C53" s="46" t="s">
        <v>26</v>
      </c>
      <c r="D53" s="7" t="s">
        <v>26</v>
      </c>
      <c r="E53" s="28" t="s">
        <v>1321</v>
      </c>
      <c r="F53" s="26" t="s">
        <v>1325</v>
      </c>
      <c r="G53" s="27" t="s">
        <v>1322</v>
      </c>
      <c r="H53" s="27" t="s">
        <v>1320</v>
      </c>
      <c r="I53" s="44" t="s">
        <v>2052</v>
      </c>
    </row>
    <row r="54" spans="1:9" ht="33.75" x14ac:dyDescent="0.3">
      <c r="A54" s="7" t="s">
        <v>26</v>
      </c>
      <c r="B54" s="7" t="s">
        <v>26</v>
      </c>
      <c r="C54" s="46" t="s">
        <v>26</v>
      </c>
      <c r="D54" s="7" t="s">
        <v>26</v>
      </c>
      <c r="E54" s="28" t="s">
        <v>1323</v>
      </c>
      <c r="F54" s="26" t="s">
        <v>21</v>
      </c>
      <c r="G54" s="27" t="s">
        <v>1322</v>
      </c>
      <c r="H54" s="27" t="s">
        <v>1320</v>
      </c>
      <c r="I54" s="44" t="s">
        <v>2052</v>
      </c>
    </row>
    <row r="55" spans="1:9" ht="33.75" x14ac:dyDescent="0.3">
      <c r="A55" s="7" t="s">
        <v>26</v>
      </c>
      <c r="B55" s="7" t="s">
        <v>26</v>
      </c>
      <c r="C55" s="46" t="s">
        <v>26</v>
      </c>
      <c r="D55" s="7" t="s">
        <v>26</v>
      </c>
      <c r="E55" s="28" t="s">
        <v>1324</v>
      </c>
      <c r="F55" s="26" t="s">
        <v>1325</v>
      </c>
      <c r="G55" s="27" t="s">
        <v>1322</v>
      </c>
      <c r="H55" s="27" t="s">
        <v>1320</v>
      </c>
      <c r="I55" s="44" t="s">
        <v>2052</v>
      </c>
    </row>
    <row r="56" spans="1:9" ht="33.75" x14ac:dyDescent="0.3">
      <c r="A56" s="7" t="s">
        <v>26</v>
      </c>
      <c r="B56" s="7" t="s">
        <v>26</v>
      </c>
      <c r="C56" s="46" t="s">
        <v>26</v>
      </c>
      <c r="D56" s="7" t="s">
        <v>26</v>
      </c>
      <c r="E56" s="28" t="s">
        <v>1326</v>
      </c>
      <c r="F56" s="26" t="s">
        <v>21</v>
      </c>
      <c r="G56" s="27" t="s">
        <v>1322</v>
      </c>
      <c r="H56" s="27" t="s">
        <v>1320</v>
      </c>
      <c r="I56" s="44" t="s">
        <v>2052</v>
      </c>
    </row>
    <row r="57" spans="1:9" ht="33.75" x14ac:dyDescent="0.3">
      <c r="A57" s="7" t="s">
        <v>26</v>
      </c>
      <c r="B57" s="7" t="s">
        <v>26</v>
      </c>
      <c r="C57" s="46" t="s">
        <v>26</v>
      </c>
      <c r="D57" s="7" t="s">
        <v>26</v>
      </c>
      <c r="E57" s="28" t="s">
        <v>1327</v>
      </c>
      <c r="F57" s="26" t="s">
        <v>1325</v>
      </c>
      <c r="G57" s="27" t="s">
        <v>1322</v>
      </c>
      <c r="H57" s="27" t="s">
        <v>1320</v>
      </c>
      <c r="I57" s="44" t="s">
        <v>2052</v>
      </c>
    </row>
    <row r="58" spans="1:9" ht="33.75" x14ac:dyDescent="0.3">
      <c r="A58" s="7" t="s">
        <v>26</v>
      </c>
      <c r="B58" s="7" t="s">
        <v>26</v>
      </c>
      <c r="C58" s="46" t="s">
        <v>26</v>
      </c>
      <c r="D58" s="7" t="s">
        <v>26</v>
      </c>
      <c r="E58" s="28" t="s">
        <v>1328</v>
      </c>
      <c r="F58" s="26" t="s">
        <v>21</v>
      </c>
      <c r="G58" s="27" t="s">
        <v>1322</v>
      </c>
      <c r="H58" s="27" t="s">
        <v>1320</v>
      </c>
      <c r="I58" s="44" t="s">
        <v>2052</v>
      </c>
    </row>
    <row r="59" spans="1:9" ht="33.75" x14ac:dyDescent="0.3">
      <c r="A59" s="7" t="s">
        <v>26</v>
      </c>
      <c r="B59" s="7" t="s">
        <v>26</v>
      </c>
      <c r="C59" s="46" t="s">
        <v>26</v>
      </c>
      <c r="D59" s="7" t="s">
        <v>26</v>
      </c>
      <c r="E59" s="28" t="s">
        <v>1329</v>
      </c>
      <c r="F59" s="26" t="s">
        <v>1325</v>
      </c>
      <c r="G59" s="27" t="s">
        <v>1322</v>
      </c>
      <c r="H59" s="27" t="s">
        <v>1320</v>
      </c>
      <c r="I59" s="44" t="s">
        <v>2052</v>
      </c>
    </row>
    <row r="60" spans="1:9" ht="33.75" x14ac:dyDescent="0.3">
      <c r="A60" s="7" t="s">
        <v>26</v>
      </c>
      <c r="B60" s="7" t="s">
        <v>26</v>
      </c>
      <c r="C60" s="46" t="s">
        <v>26</v>
      </c>
      <c r="D60" s="7" t="s">
        <v>26</v>
      </c>
      <c r="E60" s="28" t="s">
        <v>1330</v>
      </c>
      <c r="F60" s="26" t="s">
        <v>21</v>
      </c>
      <c r="G60" s="27" t="s">
        <v>1322</v>
      </c>
      <c r="H60" s="27" t="s">
        <v>1320</v>
      </c>
      <c r="I60" s="44" t="s">
        <v>2052</v>
      </c>
    </row>
    <row r="61" spans="1:9" ht="33.75" x14ac:dyDescent="0.3">
      <c r="A61" s="7" t="s">
        <v>26</v>
      </c>
      <c r="B61" s="7" t="s">
        <v>26</v>
      </c>
      <c r="C61" s="46" t="s">
        <v>26</v>
      </c>
      <c r="D61" s="7" t="s">
        <v>26</v>
      </c>
      <c r="E61" s="28" t="s">
        <v>1331</v>
      </c>
      <c r="F61" s="26" t="s">
        <v>1325</v>
      </c>
      <c r="G61" s="27" t="s">
        <v>1322</v>
      </c>
      <c r="H61" s="27" t="s">
        <v>1320</v>
      </c>
      <c r="I61" s="44" t="s">
        <v>2052</v>
      </c>
    </row>
    <row r="62" spans="1:9" ht="33.75" x14ac:dyDescent="0.3">
      <c r="A62" s="7" t="s">
        <v>26</v>
      </c>
      <c r="B62" s="7" t="s">
        <v>26</v>
      </c>
      <c r="C62" s="46" t="s">
        <v>26</v>
      </c>
      <c r="D62" s="7" t="s">
        <v>26</v>
      </c>
      <c r="E62" s="28" t="s">
        <v>1332</v>
      </c>
      <c r="F62" s="26" t="s">
        <v>21</v>
      </c>
      <c r="G62" s="27" t="s">
        <v>1322</v>
      </c>
      <c r="H62" s="27" t="s">
        <v>1320</v>
      </c>
      <c r="I62" s="44" t="s">
        <v>2052</v>
      </c>
    </row>
    <row r="63" spans="1:9" ht="33.75" x14ac:dyDescent="0.3">
      <c r="A63" s="7" t="s">
        <v>26</v>
      </c>
      <c r="B63" s="7" t="s">
        <v>26</v>
      </c>
      <c r="C63" s="46" t="s">
        <v>26</v>
      </c>
      <c r="D63" s="7" t="s">
        <v>26</v>
      </c>
      <c r="E63" s="29" t="s">
        <v>1333</v>
      </c>
      <c r="F63" s="26" t="s">
        <v>1325</v>
      </c>
      <c r="G63" s="27" t="s">
        <v>1322</v>
      </c>
      <c r="H63" s="27" t="s">
        <v>1320</v>
      </c>
      <c r="I63" s="44" t="s">
        <v>2052</v>
      </c>
    </row>
    <row r="64" spans="1:9" ht="33.75" x14ac:dyDescent="0.3">
      <c r="A64" s="7" t="s">
        <v>26</v>
      </c>
      <c r="B64" s="7" t="s">
        <v>26</v>
      </c>
      <c r="C64" s="46" t="s">
        <v>26</v>
      </c>
      <c r="D64" s="7" t="s">
        <v>26</v>
      </c>
      <c r="E64" s="29" t="s">
        <v>1334</v>
      </c>
      <c r="F64" s="26" t="s">
        <v>21</v>
      </c>
      <c r="G64" s="27" t="s">
        <v>1322</v>
      </c>
      <c r="H64" s="27" t="s">
        <v>1320</v>
      </c>
      <c r="I64" s="44" t="s">
        <v>2052</v>
      </c>
    </row>
    <row r="65" spans="1:9" ht="33.75" x14ac:dyDescent="0.3">
      <c r="A65" s="7" t="s">
        <v>26</v>
      </c>
      <c r="B65" s="7" t="s">
        <v>26</v>
      </c>
      <c r="C65" s="46" t="s">
        <v>26</v>
      </c>
      <c r="D65" s="7" t="s">
        <v>26</v>
      </c>
      <c r="E65" s="29" t="s">
        <v>1335</v>
      </c>
      <c r="F65" s="26" t="s">
        <v>1336</v>
      </c>
      <c r="G65" s="27" t="s">
        <v>1322</v>
      </c>
      <c r="H65" s="27" t="s">
        <v>1320</v>
      </c>
      <c r="I65" s="44" t="s">
        <v>2052</v>
      </c>
    </row>
    <row r="66" spans="1:9" ht="33.75" x14ac:dyDescent="0.3">
      <c r="A66" s="7" t="s">
        <v>26</v>
      </c>
      <c r="B66" s="7" t="s">
        <v>26</v>
      </c>
      <c r="C66" s="46" t="s">
        <v>26</v>
      </c>
      <c r="D66" s="7" t="s">
        <v>26</v>
      </c>
      <c r="E66" s="29" t="s">
        <v>1337</v>
      </c>
      <c r="F66" s="26" t="s">
        <v>1325</v>
      </c>
      <c r="G66" s="27" t="s">
        <v>1322</v>
      </c>
      <c r="H66" s="27" t="s">
        <v>1320</v>
      </c>
      <c r="I66" s="44" t="s">
        <v>2052</v>
      </c>
    </row>
    <row r="67" spans="1:9" ht="33.75" x14ac:dyDescent="0.3">
      <c r="A67" s="7" t="s">
        <v>26</v>
      </c>
      <c r="B67" s="7" t="s">
        <v>26</v>
      </c>
      <c r="C67" s="46" t="s">
        <v>26</v>
      </c>
      <c r="D67" s="7" t="s">
        <v>26</v>
      </c>
      <c r="E67" s="29" t="s">
        <v>1338</v>
      </c>
      <c r="F67" s="26" t="s">
        <v>21</v>
      </c>
      <c r="G67" s="27" t="s">
        <v>1322</v>
      </c>
      <c r="H67" s="27" t="s">
        <v>1320</v>
      </c>
      <c r="I67" s="44" t="s">
        <v>2052</v>
      </c>
    </row>
    <row r="68" spans="1:9" ht="33.75" x14ac:dyDescent="0.3">
      <c r="A68" s="7" t="s">
        <v>26</v>
      </c>
      <c r="B68" s="7" t="s">
        <v>26</v>
      </c>
      <c r="C68" s="46" t="s">
        <v>26</v>
      </c>
      <c r="D68" s="7" t="s">
        <v>26</v>
      </c>
      <c r="E68" s="29" t="s">
        <v>1339</v>
      </c>
      <c r="F68" s="26" t="s">
        <v>1325</v>
      </c>
      <c r="G68" s="27" t="s">
        <v>1322</v>
      </c>
      <c r="H68" s="27" t="s">
        <v>1320</v>
      </c>
      <c r="I68" s="44" t="s">
        <v>2052</v>
      </c>
    </row>
    <row r="69" spans="1:9" ht="33.75" x14ac:dyDescent="0.3">
      <c r="A69" s="7" t="s">
        <v>26</v>
      </c>
      <c r="B69" s="7" t="s">
        <v>26</v>
      </c>
      <c r="C69" s="46" t="s">
        <v>26</v>
      </c>
      <c r="D69" s="7" t="s">
        <v>26</v>
      </c>
      <c r="E69" s="29" t="s">
        <v>1340</v>
      </c>
      <c r="F69" s="26" t="s">
        <v>21</v>
      </c>
      <c r="G69" s="27" t="s">
        <v>1322</v>
      </c>
      <c r="H69" s="27" t="s">
        <v>1320</v>
      </c>
      <c r="I69" s="44" t="s">
        <v>2052</v>
      </c>
    </row>
    <row r="70" spans="1:9" ht="56.25" x14ac:dyDescent="0.3">
      <c r="A70" s="7" t="s">
        <v>26</v>
      </c>
      <c r="B70" s="7" t="s">
        <v>26</v>
      </c>
      <c r="C70" s="46" t="s">
        <v>26</v>
      </c>
      <c r="D70" s="7" t="s">
        <v>26</v>
      </c>
      <c r="E70" s="19" t="s">
        <v>1460</v>
      </c>
      <c r="F70" s="17" t="s">
        <v>1461</v>
      </c>
      <c r="G70" s="17" t="s">
        <v>1459</v>
      </c>
      <c r="H70" s="17" t="s">
        <v>159</v>
      </c>
      <c r="I70" s="44" t="s">
        <v>2054</v>
      </c>
    </row>
    <row r="71" spans="1:9" ht="56.25" x14ac:dyDescent="0.3">
      <c r="A71" s="7" t="s">
        <v>26</v>
      </c>
      <c r="B71" s="7" t="s">
        <v>26</v>
      </c>
      <c r="C71" s="46" t="s">
        <v>26</v>
      </c>
      <c r="D71" s="7" t="s">
        <v>26</v>
      </c>
      <c r="E71" s="19" t="s">
        <v>1462</v>
      </c>
      <c r="F71" s="17" t="s">
        <v>21</v>
      </c>
      <c r="G71" s="17" t="s">
        <v>1459</v>
      </c>
      <c r="H71" s="17" t="s">
        <v>159</v>
      </c>
      <c r="I71" s="44" t="s">
        <v>2054</v>
      </c>
    </row>
    <row r="72" spans="1:9" ht="56.25" x14ac:dyDescent="0.3">
      <c r="A72" s="7" t="s">
        <v>26</v>
      </c>
      <c r="B72" s="7" t="s">
        <v>26</v>
      </c>
      <c r="C72" s="46" t="s">
        <v>26</v>
      </c>
      <c r="D72" s="7" t="s">
        <v>26</v>
      </c>
      <c r="E72" s="19" t="s">
        <v>1463</v>
      </c>
      <c r="F72" s="17" t="s">
        <v>21</v>
      </c>
      <c r="G72" s="17" t="s">
        <v>1459</v>
      </c>
      <c r="H72" s="17" t="s">
        <v>159</v>
      </c>
      <c r="I72" s="44" t="s">
        <v>2054</v>
      </c>
    </row>
    <row r="73" spans="1:9" ht="56.25" x14ac:dyDescent="0.3">
      <c r="A73" s="7" t="s">
        <v>26</v>
      </c>
      <c r="B73" s="7" t="s">
        <v>26</v>
      </c>
      <c r="C73" s="46" t="s">
        <v>26</v>
      </c>
      <c r="D73" s="7" t="s">
        <v>26</v>
      </c>
      <c r="E73" s="19" t="s">
        <v>1464</v>
      </c>
      <c r="F73" s="17" t="s">
        <v>1465</v>
      </c>
      <c r="G73" s="17" t="s">
        <v>1459</v>
      </c>
      <c r="H73" s="17" t="s">
        <v>159</v>
      </c>
      <c r="I73" s="44" t="s">
        <v>2054</v>
      </c>
    </row>
    <row r="74" spans="1:9" ht="56.25" x14ac:dyDescent="0.3">
      <c r="A74" s="7" t="s">
        <v>26</v>
      </c>
      <c r="B74" s="7" t="s">
        <v>26</v>
      </c>
      <c r="C74" s="46" t="s">
        <v>26</v>
      </c>
      <c r="D74" s="7" t="s">
        <v>26</v>
      </c>
      <c r="E74" s="19" t="s">
        <v>1466</v>
      </c>
      <c r="F74" s="17" t="s">
        <v>21</v>
      </c>
      <c r="G74" s="17" t="s">
        <v>1459</v>
      </c>
      <c r="H74" s="17" t="s">
        <v>159</v>
      </c>
      <c r="I74" s="44" t="s">
        <v>2054</v>
      </c>
    </row>
    <row r="75" spans="1:9" ht="56.25" x14ac:dyDescent="0.3">
      <c r="A75" s="7" t="s">
        <v>26</v>
      </c>
      <c r="B75" s="7" t="s">
        <v>26</v>
      </c>
      <c r="C75" s="46" t="s">
        <v>26</v>
      </c>
      <c r="D75" s="7" t="s">
        <v>26</v>
      </c>
      <c r="E75" s="15" t="s">
        <v>1467</v>
      </c>
      <c r="F75" s="15" t="s">
        <v>1468</v>
      </c>
      <c r="G75" s="15" t="s">
        <v>1469</v>
      </c>
      <c r="H75" s="15" t="s">
        <v>159</v>
      </c>
      <c r="I75" s="44" t="s">
        <v>2054</v>
      </c>
    </row>
    <row r="76" spans="1:9" ht="56.25" x14ac:dyDescent="0.3">
      <c r="A76" s="7" t="s">
        <v>26</v>
      </c>
      <c r="B76" s="7" t="s">
        <v>26</v>
      </c>
      <c r="C76" s="46" t="s">
        <v>26</v>
      </c>
      <c r="D76" s="7" t="s">
        <v>26</v>
      </c>
      <c r="E76" s="15" t="s">
        <v>1470</v>
      </c>
      <c r="F76" s="15" t="s">
        <v>21</v>
      </c>
      <c r="G76" s="15" t="s">
        <v>1469</v>
      </c>
      <c r="H76" s="15" t="s">
        <v>159</v>
      </c>
      <c r="I76" s="44" t="s">
        <v>2054</v>
      </c>
    </row>
    <row r="77" spans="1:9" ht="56.25" x14ac:dyDescent="0.3">
      <c r="A77" s="7" t="s">
        <v>26</v>
      </c>
      <c r="B77" s="7" t="s">
        <v>26</v>
      </c>
      <c r="C77" s="46" t="s">
        <v>26</v>
      </c>
      <c r="D77" s="7" t="s">
        <v>26</v>
      </c>
      <c r="E77" s="15" t="s">
        <v>1471</v>
      </c>
      <c r="F77" s="15" t="s">
        <v>1472</v>
      </c>
      <c r="G77" s="15" t="s">
        <v>1469</v>
      </c>
      <c r="H77" s="15" t="s">
        <v>159</v>
      </c>
      <c r="I77" s="44" t="s">
        <v>2054</v>
      </c>
    </row>
    <row r="78" spans="1:9" ht="56.25" x14ac:dyDescent="0.3">
      <c r="A78" s="7" t="s">
        <v>26</v>
      </c>
      <c r="B78" s="7" t="s">
        <v>26</v>
      </c>
      <c r="C78" s="46" t="s">
        <v>26</v>
      </c>
      <c r="D78" s="7" t="s">
        <v>26</v>
      </c>
      <c r="E78" s="15" t="s">
        <v>1473</v>
      </c>
      <c r="F78" s="15" t="s">
        <v>21</v>
      </c>
      <c r="G78" s="15" t="s">
        <v>1469</v>
      </c>
      <c r="H78" s="15" t="s">
        <v>159</v>
      </c>
      <c r="I78" s="44" t="s">
        <v>2054</v>
      </c>
    </row>
    <row r="79" spans="1:9" ht="180" x14ac:dyDescent="0.3">
      <c r="A79" s="46" t="s">
        <v>26</v>
      </c>
      <c r="B79" s="46" t="s">
        <v>26</v>
      </c>
      <c r="C79" s="46" t="s">
        <v>26</v>
      </c>
      <c r="D79" s="46" t="s">
        <v>26</v>
      </c>
      <c r="E79" s="76" t="s">
        <v>1984</v>
      </c>
      <c r="F79" s="76" t="s">
        <v>1985</v>
      </c>
      <c r="G79" s="76" t="s">
        <v>2336</v>
      </c>
      <c r="H79" s="76" t="s">
        <v>71</v>
      </c>
      <c r="I79" s="46" t="s">
        <v>2312</v>
      </c>
    </row>
    <row r="80" spans="1:9" ht="45" x14ac:dyDescent="0.3">
      <c r="A80" s="7" t="s">
        <v>26</v>
      </c>
      <c r="B80" s="7" t="s">
        <v>26</v>
      </c>
      <c r="C80" s="46" t="s">
        <v>26</v>
      </c>
      <c r="D80" s="7" t="s">
        <v>26</v>
      </c>
      <c r="E80" s="55" t="s">
        <v>1269</v>
      </c>
      <c r="F80" s="55" t="s">
        <v>1270</v>
      </c>
      <c r="G80" s="55" t="s">
        <v>1271</v>
      </c>
      <c r="H80" s="55" t="s">
        <v>1197</v>
      </c>
      <c r="I80" s="44" t="s">
        <v>2035</v>
      </c>
    </row>
    <row r="81" spans="1:9" ht="202.5" x14ac:dyDescent="0.3">
      <c r="A81" s="7" t="s">
        <v>26</v>
      </c>
      <c r="B81" s="7" t="s">
        <v>26</v>
      </c>
      <c r="C81" s="46" t="s">
        <v>26</v>
      </c>
      <c r="D81" s="7" t="s">
        <v>26</v>
      </c>
      <c r="E81" s="15" t="s">
        <v>808</v>
      </c>
      <c r="F81" s="15" t="s">
        <v>1196</v>
      </c>
      <c r="G81" s="15" t="s">
        <v>2037</v>
      </c>
      <c r="H81" s="15" t="s">
        <v>1197</v>
      </c>
      <c r="I81" s="44" t="s">
        <v>2035</v>
      </c>
    </row>
    <row r="82" spans="1:9" ht="202.5" x14ac:dyDescent="0.3">
      <c r="A82" s="7" t="s">
        <v>26</v>
      </c>
      <c r="B82" s="7" t="s">
        <v>26</v>
      </c>
      <c r="C82" s="46" t="s">
        <v>26</v>
      </c>
      <c r="D82" s="7" t="s">
        <v>26</v>
      </c>
      <c r="E82" s="15" t="s">
        <v>811</v>
      </c>
      <c r="F82" s="15" t="s">
        <v>1198</v>
      </c>
      <c r="G82" s="15" t="s">
        <v>2037</v>
      </c>
      <c r="H82" s="15" t="s">
        <v>1197</v>
      </c>
      <c r="I82" s="44" t="s">
        <v>2035</v>
      </c>
    </row>
    <row r="83" spans="1:9" ht="202.5" x14ac:dyDescent="0.3">
      <c r="A83" s="7" t="s">
        <v>26</v>
      </c>
      <c r="B83" s="7" t="s">
        <v>26</v>
      </c>
      <c r="C83" s="46" t="s">
        <v>26</v>
      </c>
      <c r="D83" s="7" t="s">
        <v>26</v>
      </c>
      <c r="E83" s="15" t="s">
        <v>813</v>
      </c>
      <c r="F83" s="15" t="s">
        <v>21</v>
      </c>
      <c r="G83" s="15" t="s">
        <v>2037</v>
      </c>
      <c r="H83" s="15" t="s">
        <v>1197</v>
      </c>
      <c r="I83" s="44" t="s">
        <v>2035</v>
      </c>
    </row>
    <row r="84" spans="1:9" ht="202.5" x14ac:dyDescent="0.3">
      <c r="A84" s="7" t="s">
        <v>26</v>
      </c>
      <c r="B84" s="7" t="s">
        <v>26</v>
      </c>
      <c r="C84" s="46" t="s">
        <v>26</v>
      </c>
      <c r="D84" s="7" t="s">
        <v>26</v>
      </c>
      <c r="E84" s="15" t="s">
        <v>815</v>
      </c>
      <c r="F84" s="15" t="s">
        <v>1198</v>
      </c>
      <c r="G84" s="15" t="s">
        <v>2037</v>
      </c>
      <c r="H84" s="15" t="s">
        <v>1197</v>
      </c>
      <c r="I84" s="44" t="s">
        <v>2035</v>
      </c>
    </row>
    <row r="85" spans="1:9" ht="202.5" x14ac:dyDescent="0.3">
      <c r="A85" s="7" t="s">
        <v>26</v>
      </c>
      <c r="B85" s="7" t="s">
        <v>26</v>
      </c>
      <c r="C85" s="46" t="s">
        <v>26</v>
      </c>
      <c r="D85" s="7" t="s">
        <v>26</v>
      </c>
      <c r="E85" s="15" t="s">
        <v>817</v>
      </c>
      <c r="F85" s="15" t="s">
        <v>21</v>
      </c>
      <c r="G85" s="15" t="s">
        <v>2037</v>
      </c>
      <c r="H85" s="15" t="s">
        <v>1197</v>
      </c>
      <c r="I85" s="44" t="s">
        <v>2035</v>
      </c>
    </row>
    <row r="86" spans="1:9" ht="236.25" x14ac:dyDescent="0.3">
      <c r="A86" s="7" t="s">
        <v>26</v>
      </c>
      <c r="B86" s="7" t="s">
        <v>26</v>
      </c>
      <c r="C86" s="46" t="s">
        <v>26</v>
      </c>
      <c r="D86" s="7" t="s">
        <v>26</v>
      </c>
      <c r="E86" s="15" t="s">
        <v>820</v>
      </c>
      <c r="F86" s="15" t="s">
        <v>1199</v>
      </c>
      <c r="G86" s="15" t="s">
        <v>2038</v>
      </c>
      <c r="H86" s="15" t="s">
        <v>1197</v>
      </c>
      <c r="I86" s="44" t="s">
        <v>2035</v>
      </c>
    </row>
    <row r="87" spans="1:9" ht="225" x14ac:dyDescent="0.3">
      <c r="A87" s="7" t="s">
        <v>26</v>
      </c>
      <c r="B87" s="7" t="s">
        <v>26</v>
      </c>
      <c r="C87" s="46" t="s">
        <v>26</v>
      </c>
      <c r="D87" s="7" t="s">
        <v>26</v>
      </c>
      <c r="E87" s="15" t="s">
        <v>823</v>
      </c>
      <c r="F87" s="15" t="s">
        <v>1200</v>
      </c>
      <c r="G87" s="15" t="s">
        <v>2040</v>
      </c>
      <c r="H87" s="15" t="s">
        <v>1197</v>
      </c>
      <c r="I87" s="44" t="s">
        <v>2035</v>
      </c>
    </row>
    <row r="88" spans="1:9" ht="45" x14ac:dyDescent="0.3">
      <c r="A88" s="7" t="s">
        <v>26</v>
      </c>
      <c r="B88" s="7" t="s">
        <v>26</v>
      </c>
      <c r="C88" s="46" t="s">
        <v>26</v>
      </c>
      <c r="D88" s="7" t="s">
        <v>26</v>
      </c>
      <c r="E88" s="55" t="s">
        <v>824</v>
      </c>
      <c r="F88" s="55" t="s">
        <v>1272</v>
      </c>
      <c r="G88" s="55" t="s">
        <v>1273</v>
      </c>
      <c r="H88" s="55" t="s">
        <v>1197</v>
      </c>
      <c r="I88" s="44" t="s">
        <v>2035</v>
      </c>
    </row>
    <row r="89" spans="1:9" ht="247.5" x14ac:dyDescent="0.3">
      <c r="A89" s="7" t="s">
        <v>26</v>
      </c>
      <c r="B89" s="7" t="s">
        <v>26</v>
      </c>
      <c r="C89" s="46" t="s">
        <v>26</v>
      </c>
      <c r="D89" s="7" t="s">
        <v>26</v>
      </c>
      <c r="E89" s="15" t="s">
        <v>829</v>
      </c>
      <c r="F89" s="15" t="s">
        <v>29</v>
      </c>
      <c r="G89" s="15" t="s">
        <v>2041</v>
      </c>
      <c r="H89" s="15" t="s">
        <v>1197</v>
      </c>
      <c r="I89" s="44" t="s">
        <v>2035</v>
      </c>
    </row>
    <row r="90" spans="1:9" ht="405" x14ac:dyDescent="0.3">
      <c r="A90" s="7" t="s">
        <v>26</v>
      </c>
      <c r="B90" s="7" t="s">
        <v>26</v>
      </c>
      <c r="C90" s="46" t="s">
        <v>26</v>
      </c>
      <c r="D90" s="7" t="s">
        <v>26</v>
      </c>
      <c r="E90" s="15" t="s">
        <v>832</v>
      </c>
      <c r="F90" s="15" t="s">
        <v>1201</v>
      </c>
      <c r="G90" s="15" t="s">
        <v>2042</v>
      </c>
      <c r="H90" s="15" t="s">
        <v>1197</v>
      </c>
      <c r="I90" s="44" t="s">
        <v>2035</v>
      </c>
    </row>
    <row r="91" spans="1:9" ht="202.5" x14ac:dyDescent="0.3">
      <c r="A91" s="7" t="s">
        <v>26</v>
      </c>
      <c r="B91" s="7" t="s">
        <v>26</v>
      </c>
      <c r="C91" s="46" t="s">
        <v>26</v>
      </c>
      <c r="D91" s="7" t="s">
        <v>26</v>
      </c>
      <c r="E91" s="15" t="s">
        <v>835</v>
      </c>
      <c r="F91" s="15" t="s">
        <v>1202</v>
      </c>
      <c r="G91" s="15" t="s">
        <v>2037</v>
      </c>
      <c r="H91" s="15" t="s">
        <v>1197</v>
      </c>
      <c r="I91" s="44" t="s">
        <v>2035</v>
      </c>
    </row>
    <row r="92" spans="1:9" ht="202.5" x14ac:dyDescent="0.3">
      <c r="A92" s="7" t="s">
        <v>26</v>
      </c>
      <c r="B92" s="7" t="s">
        <v>26</v>
      </c>
      <c r="C92" s="46" t="s">
        <v>26</v>
      </c>
      <c r="D92" s="7" t="s">
        <v>26</v>
      </c>
      <c r="E92" s="15" t="s">
        <v>837</v>
      </c>
      <c r="F92" s="15" t="s">
        <v>1203</v>
      </c>
      <c r="G92" s="15" t="s">
        <v>2037</v>
      </c>
      <c r="H92" s="15" t="s">
        <v>1197</v>
      </c>
      <c r="I92" s="44" t="s">
        <v>2035</v>
      </c>
    </row>
    <row r="93" spans="1:9" ht="202.5" x14ac:dyDescent="0.3">
      <c r="A93" s="7" t="s">
        <v>26</v>
      </c>
      <c r="B93" s="7" t="s">
        <v>26</v>
      </c>
      <c r="C93" s="46" t="s">
        <v>26</v>
      </c>
      <c r="D93" s="7" t="s">
        <v>26</v>
      </c>
      <c r="E93" s="15" t="s">
        <v>839</v>
      </c>
      <c r="F93" s="15" t="s">
        <v>1204</v>
      </c>
      <c r="G93" s="15" t="s">
        <v>2037</v>
      </c>
      <c r="H93" s="15" t="s">
        <v>1197</v>
      </c>
      <c r="I93" s="44" t="s">
        <v>2035</v>
      </c>
    </row>
    <row r="94" spans="1:9" ht="45" x14ac:dyDescent="0.3">
      <c r="A94" s="7" t="s">
        <v>26</v>
      </c>
      <c r="B94" s="7" t="s">
        <v>26</v>
      </c>
      <c r="C94" s="46" t="s">
        <v>26</v>
      </c>
      <c r="D94" s="7" t="s">
        <v>26</v>
      </c>
      <c r="E94" s="55" t="s">
        <v>840</v>
      </c>
      <c r="F94" s="55" t="s">
        <v>1274</v>
      </c>
      <c r="G94" s="55" t="s">
        <v>1275</v>
      </c>
      <c r="H94" s="55" t="s">
        <v>1197</v>
      </c>
      <c r="I94" s="44" t="s">
        <v>2035</v>
      </c>
    </row>
    <row r="95" spans="1:9" ht="202.5" x14ac:dyDescent="0.3">
      <c r="A95" s="7" t="s">
        <v>26</v>
      </c>
      <c r="B95" s="7" t="s">
        <v>26</v>
      </c>
      <c r="C95" s="46" t="s">
        <v>26</v>
      </c>
      <c r="D95" s="7" t="s">
        <v>26</v>
      </c>
      <c r="E95" s="15" t="s">
        <v>1208</v>
      </c>
      <c r="F95" s="15" t="s">
        <v>1209</v>
      </c>
      <c r="G95" s="15" t="s">
        <v>2039</v>
      </c>
      <c r="H95" s="15" t="s">
        <v>1197</v>
      </c>
      <c r="I95" s="44" t="s">
        <v>2035</v>
      </c>
    </row>
    <row r="96" spans="1:9" ht="56.25" x14ac:dyDescent="0.3">
      <c r="A96" s="7" t="s">
        <v>26</v>
      </c>
      <c r="B96" s="7" t="s">
        <v>26</v>
      </c>
      <c r="C96" s="46" t="s">
        <v>26</v>
      </c>
      <c r="D96" s="7" t="s">
        <v>26</v>
      </c>
      <c r="E96" s="55" t="s">
        <v>1276</v>
      </c>
      <c r="F96" s="55" t="s">
        <v>1277</v>
      </c>
      <c r="G96" s="55" t="s">
        <v>1278</v>
      </c>
      <c r="H96" s="55" t="s">
        <v>1197</v>
      </c>
      <c r="I96" s="44" t="s">
        <v>2035</v>
      </c>
    </row>
    <row r="97" spans="1:9" ht="56.25" x14ac:dyDescent="0.3">
      <c r="A97" s="7" t="s">
        <v>26</v>
      </c>
      <c r="B97" s="7" t="s">
        <v>26</v>
      </c>
      <c r="C97" s="46" t="s">
        <v>26</v>
      </c>
      <c r="D97" s="7" t="s">
        <v>26</v>
      </c>
      <c r="E97" s="55" t="s">
        <v>1279</v>
      </c>
      <c r="F97" s="55" t="s">
        <v>1280</v>
      </c>
      <c r="G97" s="55" t="s">
        <v>1281</v>
      </c>
      <c r="H97" s="55" t="s">
        <v>1197</v>
      </c>
      <c r="I97" s="44" t="s">
        <v>2035</v>
      </c>
    </row>
    <row r="98" spans="1:9" ht="112.5" x14ac:dyDescent="0.3">
      <c r="A98" s="7" t="s">
        <v>26</v>
      </c>
      <c r="B98" s="7" t="s">
        <v>26</v>
      </c>
      <c r="C98" s="46" t="s">
        <v>26</v>
      </c>
      <c r="D98" s="7" t="s">
        <v>26</v>
      </c>
      <c r="E98" s="55" t="s">
        <v>1282</v>
      </c>
      <c r="F98" s="55" t="s">
        <v>1283</v>
      </c>
      <c r="G98" s="55" t="s">
        <v>1284</v>
      </c>
      <c r="H98" s="55" t="s">
        <v>1197</v>
      </c>
      <c r="I98" s="44" t="s">
        <v>2035</v>
      </c>
    </row>
    <row r="99" spans="1:9" ht="45" x14ac:dyDescent="0.3">
      <c r="A99" s="7" t="s">
        <v>26</v>
      </c>
      <c r="B99" s="7" t="s">
        <v>26</v>
      </c>
      <c r="C99" s="46" t="s">
        <v>26</v>
      </c>
      <c r="D99" s="7" t="s">
        <v>26</v>
      </c>
      <c r="E99" s="27" t="s">
        <v>1341</v>
      </c>
      <c r="F99" s="27" t="s">
        <v>842</v>
      </c>
      <c r="G99" s="27" t="s">
        <v>1319</v>
      </c>
      <c r="H99" s="27" t="s">
        <v>1320</v>
      </c>
      <c r="I99" s="44" t="s">
        <v>2052</v>
      </c>
    </row>
    <row r="100" spans="1:9" ht="56.25" x14ac:dyDescent="0.3">
      <c r="A100" s="7" t="s">
        <v>26</v>
      </c>
      <c r="B100" s="7" t="s">
        <v>26</v>
      </c>
      <c r="C100" s="46" t="s">
        <v>26</v>
      </c>
      <c r="D100" s="7" t="s">
        <v>26</v>
      </c>
      <c r="E100" s="15" t="s">
        <v>1986</v>
      </c>
      <c r="F100" s="15" t="s">
        <v>1040</v>
      </c>
      <c r="G100" s="15" t="s">
        <v>1987</v>
      </c>
      <c r="H100" s="15" t="s">
        <v>71</v>
      </c>
      <c r="I100" s="44" t="s">
        <v>2057</v>
      </c>
    </row>
    <row r="101" spans="1:9" ht="56.25" x14ac:dyDescent="0.3">
      <c r="A101" s="7" t="s">
        <v>26</v>
      </c>
      <c r="B101" s="7" t="s">
        <v>26</v>
      </c>
      <c r="C101" s="46" t="s">
        <v>26</v>
      </c>
      <c r="D101" s="7" t="s">
        <v>26</v>
      </c>
      <c r="E101" s="15" t="s">
        <v>1988</v>
      </c>
      <c r="F101" s="15" t="s">
        <v>1989</v>
      </c>
      <c r="G101" s="15" t="s">
        <v>1990</v>
      </c>
      <c r="H101" s="15" t="s">
        <v>71</v>
      </c>
      <c r="I101" s="44" t="s">
        <v>2057</v>
      </c>
    </row>
    <row r="102" spans="1:9" ht="33.75" x14ac:dyDescent="0.3">
      <c r="A102" s="7" t="s">
        <v>26</v>
      </c>
      <c r="B102" s="7" t="s">
        <v>26</v>
      </c>
      <c r="C102" s="46" t="s">
        <v>26</v>
      </c>
      <c r="D102" s="7" t="s">
        <v>26</v>
      </c>
      <c r="E102" s="17" t="s">
        <v>646</v>
      </c>
      <c r="F102" s="17" t="s">
        <v>4</v>
      </c>
      <c r="G102" s="17" t="s">
        <v>1075</v>
      </c>
      <c r="H102" s="17" t="s">
        <v>27</v>
      </c>
      <c r="I102" s="44" t="s">
        <v>2031</v>
      </c>
    </row>
    <row r="103" spans="1:9" ht="45" x14ac:dyDescent="0.3">
      <c r="A103" s="7" t="s">
        <v>26</v>
      </c>
      <c r="B103" s="7" t="s">
        <v>26</v>
      </c>
      <c r="C103" s="46" t="s">
        <v>26</v>
      </c>
      <c r="D103" s="7" t="s">
        <v>26</v>
      </c>
      <c r="E103" s="55" t="s">
        <v>30</v>
      </c>
      <c r="F103" s="55" t="s">
        <v>1285</v>
      </c>
      <c r="G103" s="55" t="s">
        <v>1286</v>
      </c>
      <c r="H103" s="55" t="s">
        <v>1197</v>
      </c>
      <c r="I103" s="44" t="s">
        <v>2035</v>
      </c>
    </row>
    <row r="104" spans="1:9" ht="45" x14ac:dyDescent="0.3">
      <c r="A104" s="7" t="s">
        <v>26</v>
      </c>
      <c r="B104" s="7" t="s">
        <v>26</v>
      </c>
      <c r="C104" s="46" t="s">
        <v>26</v>
      </c>
      <c r="D104" s="7" t="s">
        <v>26</v>
      </c>
      <c r="E104" s="17" t="s">
        <v>1164</v>
      </c>
      <c r="F104" s="15" t="s">
        <v>1165</v>
      </c>
      <c r="G104" s="15" t="s">
        <v>1166</v>
      </c>
      <c r="H104" s="17" t="s">
        <v>32</v>
      </c>
      <c r="I104" s="44" t="s">
        <v>2033</v>
      </c>
    </row>
    <row r="105" spans="1:9" ht="33.75" x14ac:dyDescent="0.3">
      <c r="A105" s="7" t="s">
        <v>26</v>
      </c>
      <c r="B105" s="7" t="s">
        <v>26</v>
      </c>
      <c r="C105" s="46" t="s">
        <v>26</v>
      </c>
      <c r="D105" s="7" t="s">
        <v>26</v>
      </c>
      <c r="E105" s="17" t="s">
        <v>1167</v>
      </c>
      <c r="F105" s="15" t="s">
        <v>21</v>
      </c>
      <c r="G105" s="15" t="s">
        <v>1168</v>
      </c>
      <c r="H105" s="17" t="s">
        <v>32</v>
      </c>
      <c r="I105" s="44" t="s">
        <v>2033</v>
      </c>
    </row>
    <row r="106" spans="1:9" ht="67.5" x14ac:dyDescent="0.3">
      <c r="A106" s="7" t="s">
        <v>26</v>
      </c>
      <c r="B106" s="7" t="s">
        <v>26</v>
      </c>
      <c r="C106" s="46" t="s">
        <v>26</v>
      </c>
      <c r="D106" s="7" t="s">
        <v>26</v>
      </c>
      <c r="E106" s="15" t="s">
        <v>1991</v>
      </c>
      <c r="F106" s="15" t="s">
        <v>4</v>
      </c>
      <c r="G106" s="15" t="s">
        <v>1992</v>
      </c>
      <c r="H106" s="15" t="s">
        <v>71</v>
      </c>
      <c r="I106" s="44" t="s">
        <v>2057</v>
      </c>
    </row>
    <row r="107" spans="1:9" ht="33.75" x14ac:dyDescent="0.3">
      <c r="A107" s="22" t="s">
        <v>26</v>
      </c>
      <c r="B107" s="22" t="s">
        <v>1049</v>
      </c>
      <c r="C107" s="49" t="s">
        <v>1049</v>
      </c>
      <c r="D107" s="22" t="s">
        <v>1049</v>
      </c>
      <c r="E107" s="15" t="s">
        <v>1050</v>
      </c>
      <c r="F107" s="15" t="s">
        <v>1051</v>
      </c>
      <c r="G107" s="32" t="s">
        <v>918</v>
      </c>
      <c r="H107" s="32" t="s">
        <v>119</v>
      </c>
      <c r="I107" s="44" t="s">
        <v>2030</v>
      </c>
    </row>
    <row r="108" spans="1:9" ht="33.75" x14ac:dyDescent="0.3">
      <c r="A108" s="22" t="s">
        <v>1049</v>
      </c>
      <c r="B108" s="22" t="s">
        <v>1049</v>
      </c>
      <c r="C108" s="49" t="s">
        <v>1049</v>
      </c>
      <c r="D108" s="22" t="s">
        <v>1049</v>
      </c>
      <c r="E108" s="15" t="s">
        <v>1052</v>
      </c>
      <c r="F108" s="15" t="s">
        <v>21</v>
      </c>
      <c r="G108" s="32" t="s">
        <v>918</v>
      </c>
      <c r="H108" s="32" t="s">
        <v>119</v>
      </c>
      <c r="I108" s="44" t="s">
        <v>2030</v>
      </c>
    </row>
    <row r="109" spans="1:9" ht="56.25" x14ac:dyDescent="0.3">
      <c r="A109" s="7" t="s">
        <v>26</v>
      </c>
      <c r="B109" s="7" t="s">
        <v>26</v>
      </c>
      <c r="C109" s="46" t="s">
        <v>26</v>
      </c>
      <c r="D109" s="7" t="s">
        <v>26</v>
      </c>
      <c r="E109" s="15" t="s">
        <v>1474</v>
      </c>
      <c r="F109" s="15" t="s">
        <v>21</v>
      </c>
      <c r="G109" s="15" t="s">
        <v>1475</v>
      </c>
      <c r="H109" s="15" t="s">
        <v>159</v>
      </c>
      <c r="I109" s="44" t="s">
        <v>2054</v>
      </c>
    </row>
    <row r="110" spans="1:9" ht="56.25" x14ac:dyDescent="0.3">
      <c r="A110" s="7" t="s">
        <v>26</v>
      </c>
      <c r="B110" s="7" t="s">
        <v>26</v>
      </c>
      <c r="C110" s="46" t="s">
        <v>26</v>
      </c>
      <c r="D110" s="7" t="s">
        <v>26</v>
      </c>
      <c r="E110" s="15" t="s">
        <v>1057</v>
      </c>
      <c r="F110" s="15" t="s">
        <v>21</v>
      </c>
      <c r="G110" s="15" t="s">
        <v>1475</v>
      </c>
      <c r="H110" s="15" t="s">
        <v>159</v>
      </c>
      <c r="I110" s="44" t="s">
        <v>2054</v>
      </c>
    </row>
    <row r="111" spans="1:9" ht="45" x14ac:dyDescent="0.3">
      <c r="A111" s="7" t="s">
        <v>26</v>
      </c>
      <c r="B111" s="7" t="s">
        <v>26</v>
      </c>
      <c r="C111" s="46" t="s">
        <v>26</v>
      </c>
      <c r="D111" s="7" t="s">
        <v>26</v>
      </c>
      <c r="E111" s="15" t="s">
        <v>420</v>
      </c>
      <c r="F111" s="15" t="s">
        <v>421</v>
      </c>
      <c r="G111" s="17" t="s">
        <v>419</v>
      </c>
      <c r="H111" s="17" t="s">
        <v>90</v>
      </c>
      <c r="I111" s="8" t="s">
        <v>2025</v>
      </c>
    </row>
    <row r="112" spans="1:9" ht="45" x14ac:dyDescent="0.3">
      <c r="A112" s="7" t="s">
        <v>26</v>
      </c>
      <c r="B112" s="7" t="s">
        <v>26</v>
      </c>
      <c r="C112" s="46" t="s">
        <v>26</v>
      </c>
      <c r="D112" s="7" t="s">
        <v>26</v>
      </c>
      <c r="E112" s="15" t="s">
        <v>422</v>
      </c>
      <c r="F112" s="15" t="s">
        <v>423</v>
      </c>
      <c r="G112" s="17" t="s">
        <v>419</v>
      </c>
      <c r="H112" s="17" t="s">
        <v>90</v>
      </c>
      <c r="I112" s="8" t="s">
        <v>2025</v>
      </c>
    </row>
    <row r="113" spans="1:9" ht="45" x14ac:dyDescent="0.3">
      <c r="A113" s="7" t="s">
        <v>26</v>
      </c>
      <c r="B113" s="7" t="s">
        <v>26</v>
      </c>
      <c r="C113" s="46" t="s">
        <v>26</v>
      </c>
      <c r="D113" s="7" t="s">
        <v>26</v>
      </c>
      <c r="E113" s="15" t="s">
        <v>1498</v>
      </c>
      <c r="F113" s="15" t="s">
        <v>1499</v>
      </c>
      <c r="G113" s="15" t="s">
        <v>1495</v>
      </c>
      <c r="H113" s="15" t="s">
        <v>109</v>
      </c>
      <c r="I113" s="44" t="s">
        <v>2030</v>
      </c>
    </row>
    <row r="114" spans="1:9" ht="45" x14ac:dyDescent="0.3">
      <c r="A114" s="7" t="s">
        <v>26</v>
      </c>
      <c r="B114" s="7" t="s">
        <v>26</v>
      </c>
      <c r="C114" s="46" t="s">
        <v>26</v>
      </c>
      <c r="D114" s="7" t="s">
        <v>26</v>
      </c>
      <c r="E114" s="15" t="s">
        <v>1500</v>
      </c>
      <c r="F114" s="15" t="s">
        <v>21</v>
      </c>
      <c r="G114" s="15" t="s">
        <v>1495</v>
      </c>
      <c r="H114" s="15" t="s">
        <v>109</v>
      </c>
      <c r="I114" s="44" t="s">
        <v>2030</v>
      </c>
    </row>
    <row r="115" spans="1:9" ht="45" x14ac:dyDescent="0.3">
      <c r="A115" s="7" t="s">
        <v>26</v>
      </c>
      <c r="B115" s="7" t="s">
        <v>26</v>
      </c>
      <c r="C115" s="46" t="s">
        <v>26</v>
      </c>
      <c r="D115" s="7" t="s">
        <v>26</v>
      </c>
      <c r="E115" s="15" t="s">
        <v>1502</v>
      </c>
      <c r="F115" s="15" t="s">
        <v>1499</v>
      </c>
      <c r="G115" s="15" t="s">
        <v>1495</v>
      </c>
      <c r="H115" s="15" t="s">
        <v>109</v>
      </c>
      <c r="I115" s="44" t="s">
        <v>2030</v>
      </c>
    </row>
    <row r="116" spans="1:9" ht="45" x14ac:dyDescent="0.3">
      <c r="A116" s="7" t="s">
        <v>26</v>
      </c>
      <c r="B116" s="7" t="s">
        <v>26</v>
      </c>
      <c r="C116" s="46" t="s">
        <v>26</v>
      </c>
      <c r="D116" s="7" t="s">
        <v>26</v>
      </c>
      <c r="E116" s="15" t="s">
        <v>1503</v>
      </c>
      <c r="F116" s="15" t="s">
        <v>21</v>
      </c>
      <c r="G116" s="15" t="s">
        <v>1495</v>
      </c>
      <c r="H116" s="15" t="s">
        <v>109</v>
      </c>
      <c r="I116" s="44" t="s">
        <v>2030</v>
      </c>
    </row>
    <row r="117" spans="1:9" ht="45" x14ac:dyDescent="0.3">
      <c r="A117" s="7" t="s">
        <v>26</v>
      </c>
      <c r="B117" s="7" t="s">
        <v>26</v>
      </c>
      <c r="C117" s="46" t="s">
        <v>26</v>
      </c>
      <c r="D117" s="7" t="s">
        <v>26</v>
      </c>
      <c r="E117" s="15" t="s">
        <v>1506</v>
      </c>
      <c r="F117" s="15" t="s">
        <v>1499</v>
      </c>
      <c r="G117" s="15" t="s">
        <v>1495</v>
      </c>
      <c r="H117" s="15" t="s">
        <v>109</v>
      </c>
      <c r="I117" s="44" t="s">
        <v>2030</v>
      </c>
    </row>
    <row r="118" spans="1:9" ht="45" x14ac:dyDescent="0.3">
      <c r="A118" s="7" t="s">
        <v>26</v>
      </c>
      <c r="B118" s="7" t="s">
        <v>26</v>
      </c>
      <c r="C118" s="46" t="s">
        <v>26</v>
      </c>
      <c r="D118" s="7" t="s">
        <v>26</v>
      </c>
      <c r="E118" s="15" t="s">
        <v>1507</v>
      </c>
      <c r="F118" s="15" t="s">
        <v>21</v>
      </c>
      <c r="G118" s="15" t="s">
        <v>1495</v>
      </c>
      <c r="H118" s="15" t="s">
        <v>109</v>
      </c>
      <c r="I118" s="44" t="s">
        <v>2030</v>
      </c>
    </row>
    <row r="119" spans="1:9" ht="45" x14ac:dyDescent="0.3">
      <c r="A119" s="7" t="s">
        <v>26</v>
      </c>
      <c r="B119" s="7" t="s">
        <v>26</v>
      </c>
      <c r="C119" s="46" t="s">
        <v>26</v>
      </c>
      <c r="D119" s="7" t="s">
        <v>26</v>
      </c>
      <c r="E119" s="15" t="s">
        <v>1508</v>
      </c>
      <c r="F119" s="15" t="s">
        <v>1509</v>
      </c>
      <c r="G119" s="15" t="s">
        <v>1495</v>
      </c>
      <c r="H119" s="15" t="s">
        <v>109</v>
      </c>
      <c r="I119" s="44" t="s">
        <v>2030</v>
      </c>
    </row>
    <row r="120" spans="1:9" ht="45" x14ac:dyDescent="0.3">
      <c r="A120" s="7" t="s">
        <v>26</v>
      </c>
      <c r="B120" s="7" t="s">
        <v>26</v>
      </c>
      <c r="C120" s="46" t="s">
        <v>26</v>
      </c>
      <c r="D120" s="7" t="s">
        <v>26</v>
      </c>
      <c r="E120" s="17" t="s">
        <v>1510</v>
      </c>
      <c r="F120" s="17" t="s">
        <v>1511</v>
      </c>
      <c r="G120" s="15" t="s">
        <v>108</v>
      </c>
      <c r="H120" s="15" t="s">
        <v>109</v>
      </c>
      <c r="I120" s="44" t="s">
        <v>2055</v>
      </c>
    </row>
    <row r="121" spans="1:9" ht="45" x14ac:dyDescent="0.3">
      <c r="A121" s="7" t="s">
        <v>26</v>
      </c>
      <c r="B121" s="7" t="s">
        <v>26</v>
      </c>
      <c r="C121" s="46" t="s">
        <v>26</v>
      </c>
      <c r="D121" s="7" t="s">
        <v>26</v>
      </c>
      <c r="E121" s="17" t="s">
        <v>1512</v>
      </c>
      <c r="F121" s="15" t="s">
        <v>1513</v>
      </c>
      <c r="G121" s="15" t="s">
        <v>108</v>
      </c>
      <c r="H121" s="15" t="s">
        <v>109</v>
      </c>
      <c r="I121" s="44" t="s">
        <v>2055</v>
      </c>
    </row>
    <row r="122" spans="1:9" ht="45" x14ac:dyDescent="0.3">
      <c r="A122" s="7" t="s">
        <v>26</v>
      </c>
      <c r="B122" s="7" t="s">
        <v>26</v>
      </c>
      <c r="C122" s="46" t="s">
        <v>26</v>
      </c>
      <c r="D122" s="7" t="s">
        <v>26</v>
      </c>
      <c r="E122" s="15" t="s">
        <v>1514</v>
      </c>
      <c r="F122" s="15" t="s">
        <v>1515</v>
      </c>
      <c r="G122" s="15" t="s">
        <v>108</v>
      </c>
      <c r="H122" s="15" t="s">
        <v>109</v>
      </c>
      <c r="I122" s="44" t="s">
        <v>2055</v>
      </c>
    </row>
    <row r="123" spans="1:9" ht="45" x14ac:dyDescent="0.3">
      <c r="A123" s="7" t="s">
        <v>26</v>
      </c>
      <c r="B123" s="7" t="s">
        <v>26</v>
      </c>
      <c r="C123" s="46" t="s">
        <v>26</v>
      </c>
      <c r="D123" s="7" t="s">
        <v>26</v>
      </c>
      <c r="E123" s="15" t="s">
        <v>1516</v>
      </c>
      <c r="F123" s="15" t="s">
        <v>1517</v>
      </c>
      <c r="G123" s="15" t="s">
        <v>108</v>
      </c>
      <c r="H123" s="15" t="s">
        <v>109</v>
      </c>
      <c r="I123" s="44" t="s">
        <v>2055</v>
      </c>
    </row>
    <row r="124" spans="1:9" ht="45" x14ac:dyDescent="0.3">
      <c r="A124" s="7" t="s">
        <v>26</v>
      </c>
      <c r="B124" s="7" t="s">
        <v>26</v>
      </c>
      <c r="C124" s="46" t="s">
        <v>26</v>
      </c>
      <c r="D124" s="7" t="s">
        <v>26</v>
      </c>
      <c r="E124" s="15" t="s">
        <v>1518</v>
      </c>
      <c r="F124" s="15" t="s">
        <v>1519</v>
      </c>
      <c r="G124" s="15" t="s">
        <v>108</v>
      </c>
      <c r="H124" s="15" t="s">
        <v>109</v>
      </c>
      <c r="I124" s="44" t="s">
        <v>2055</v>
      </c>
    </row>
    <row r="125" spans="1:9" ht="45" x14ac:dyDescent="0.3">
      <c r="A125" s="7" t="s">
        <v>26</v>
      </c>
      <c r="B125" s="7" t="s">
        <v>26</v>
      </c>
      <c r="C125" s="46" t="s">
        <v>26</v>
      </c>
      <c r="D125" s="7" t="s">
        <v>26</v>
      </c>
      <c r="E125" s="15" t="s">
        <v>1520</v>
      </c>
      <c r="F125" s="15" t="s">
        <v>1521</v>
      </c>
      <c r="G125" s="15" t="s">
        <v>108</v>
      </c>
      <c r="H125" s="15" t="s">
        <v>109</v>
      </c>
      <c r="I125" s="44" t="s">
        <v>2055</v>
      </c>
    </row>
    <row r="126" spans="1:9" ht="45" x14ac:dyDescent="0.3">
      <c r="A126" s="7" t="s">
        <v>26</v>
      </c>
      <c r="B126" s="7" t="s">
        <v>26</v>
      </c>
      <c r="C126" s="46" t="s">
        <v>26</v>
      </c>
      <c r="D126" s="7" t="s">
        <v>26</v>
      </c>
      <c r="E126" s="15" t="s">
        <v>1522</v>
      </c>
      <c r="F126" s="15" t="s">
        <v>1523</v>
      </c>
      <c r="G126" s="15" t="s">
        <v>108</v>
      </c>
      <c r="H126" s="15" t="s">
        <v>109</v>
      </c>
      <c r="I126" s="44" t="s">
        <v>2055</v>
      </c>
    </row>
    <row r="127" spans="1:9" ht="45" x14ac:dyDescent="0.3">
      <c r="A127" s="7" t="s">
        <v>26</v>
      </c>
      <c r="B127" s="7" t="s">
        <v>26</v>
      </c>
      <c r="C127" s="46" t="s">
        <v>26</v>
      </c>
      <c r="D127" s="7" t="s">
        <v>26</v>
      </c>
      <c r="E127" s="15" t="s">
        <v>1524</v>
      </c>
      <c r="F127" s="15" t="s">
        <v>21</v>
      </c>
      <c r="G127" s="15" t="s">
        <v>108</v>
      </c>
      <c r="H127" s="15" t="s">
        <v>109</v>
      </c>
      <c r="I127" s="44" t="s">
        <v>2055</v>
      </c>
    </row>
    <row r="128" spans="1:9" ht="45" x14ac:dyDescent="0.3">
      <c r="A128" s="7" t="s">
        <v>26</v>
      </c>
      <c r="B128" s="7" t="s">
        <v>26</v>
      </c>
      <c r="C128" s="46" t="s">
        <v>26</v>
      </c>
      <c r="D128" s="7" t="s">
        <v>26</v>
      </c>
      <c r="E128" s="15" t="s">
        <v>1525</v>
      </c>
      <c r="F128" s="15" t="s">
        <v>1511</v>
      </c>
      <c r="G128" s="15" t="s">
        <v>108</v>
      </c>
      <c r="H128" s="15" t="s">
        <v>109</v>
      </c>
      <c r="I128" s="44" t="s">
        <v>2055</v>
      </c>
    </row>
    <row r="129" spans="1:9" ht="45" x14ac:dyDescent="0.3">
      <c r="A129" s="7" t="s">
        <v>26</v>
      </c>
      <c r="B129" s="7" t="s">
        <v>26</v>
      </c>
      <c r="C129" s="46" t="s">
        <v>26</v>
      </c>
      <c r="D129" s="7" t="s">
        <v>26</v>
      </c>
      <c r="E129" s="15" t="s">
        <v>1526</v>
      </c>
      <c r="F129" s="15" t="s">
        <v>1513</v>
      </c>
      <c r="G129" s="15" t="s">
        <v>108</v>
      </c>
      <c r="H129" s="15" t="s">
        <v>109</v>
      </c>
      <c r="I129" s="44" t="s">
        <v>2055</v>
      </c>
    </row>
    <row r="130" spans="1:9" ht="45" x14ac:dyDescent="0.3">
      <c r="A130" s="7" t="s">
        <v>26</v>
      </c>
      <c r="B130" s="7" t="s">
        <v>26</v>
      </c>
      <c r="C130" s="46" t="s">
        <v>26</v>
      </c>
      <c r="D130" s="7" t="s">
        <v>26</v>
      </c>
      <c r="E130" s="15" t="s">
        <v>1527</v>
      </c>
      <c r="F130" s="15" t="s">
        <v>1515</v>
      </c>
      <c r="G130" s="15" t="s">
        <v>108</v>
      </c>
      <c r="H130" s="15" t="s">
        <v>109</v>
      </c>
      <c r="I130" s="44" t="s">
        <v>2055</v>
      </c>
    </row>
    <row r="131" spans="1:9" ht="45" x14ac:dyDescent="0.3">
      <c r="A131" s="7" t="s">
        <v>26</v>
      </c>
      <c r="B131" s="7" t="s">
        <v>26</v>
      </c>
      <c r="C131" s="46" t="s">
        <v>26</v>
      </c>
      <c r="D131" s="7" t="s">
        <v>26</v>
      </c>
      <c r="E131" s="15" t="s">
        <v>1528</v>
      </c>
      <c r="F131" s="15" t="s">
        <v>21</v>
      </c>
      <c r="G131" s="15" t="s">
        <v>108</v>
      </c>
      <c r="H131" s="15" t="s">
        <v>109</v>
      </c>
      <c r="I131" s="44" t="s">
        <v>2055</v>
      </c>
    </row>
    <row r="132" spans="1:9" ht="45" x14ac:dyDescent="0.3">
      <c r="A132" s="7" t="s">
        <v>26</v>
      </c>
      <c r="B132" s="7" t="s">
        <v>26</v>
      </c>
      <c r="C132" s="46" t="s">
        <v>26</v>
      </c>
      <c r="D132" s="7" t="s">
        <v>26</v>
      </c>
      <c r="E132" s="15" t="s">
        <v>1529</v>
      </c>
      <c r="F132" s="15" t="s">
        <v>1513</v>
      </c>
      <c r="G132" s="15" t="s">
        <v>108</v>
      </c>
      <c r="H132" s="15" t="s">
        <v>109</v>
      </c>
      <c r="I132" s="44" t="s">
        <v>2055</v>
      </c>
    </row>
    <row r="133" spans="1:9" ht="45" x14ac:dyDescent="0.3">
      <c r="A133" s="7" t="s">
        <v>26</v>
      </c>
      <c r="B133" s="7" t="s">
        <v>26</v>
      </c>
      <c r="C133" s="46" t="s">
        <v>26</v>
      </c>
      <c r="D133" s="7" t="s">
        <v>26</v>
      </c>
      <c r="E133" s="15" t="s">
        <v>1530</v>
      </c>
      <c r="F133" s="19" t="s">
        <v>1531</v>
      </c>
      <c r="G133" s="15" t="s">
        <v>108</v>
      </c>
      <c r="H133" s="15" t="s">
        <v>109</v>
      </c>
      <c r="I133" s="44" t="s">
        <v>2055</v>
      </c>
    </row>
    <row r="134" spans="1:9" ht="45" x14ac:dyDescent="0.3">
      <c r="A134" s="7" t="s">
        <v>26</v>
      </c>
      <c r="B134" s="7" t="s">
        <v>26</v>
      </c>
      <c r="C134" s="46" t="s">
        <v>26</v>
      </c>
      <c r="D134" s="7" t="s">
        <v>26</v>
      </c>
      <c r="E134" s="15" t="s">
        <v>1532</v>
      </c>
      <c r="F134" s="15" t="s">
        <v>21</v>
      </c>
      <c r="G134" s="15" t="s">
        <v>108</v>
      </c>
      <c r="H134" s="15" t="s">
        <v>109</v>
      </c>
      <c r="I134" s="44" t="s">
        <v>2055</v>
      </c>
    </row>
    <row r="135" spans="1:9" ht="45" x14ac:dyDescent="0.3">
      <c r="A135" s="7" t="s">
        <v>26</v>
      </c>
      <c r="B135" s="7" t="s">
        <v>26</v>
      </c>
      <c r="C135" s="46" t="s">
        <v>26</v>
      </c>
      <c r="D135" s="7" t="s">
        <v>26</v>
      </c>
      <c r="E135" s="15" t="s">
        <v>1533</v>
      </c>
      <c r="F135" s="15" t="s">
        <v>1511</v>
      </c>
      <c r="G135" s="15" t="s">
        <v>108</v>
      </c>
      <c r="H135" s="15" t="s">
        <v>109</v>
      </c>
      <c r="I135" s="44" t="s">
        <v>2055</v>
      </c>
    </row>
    <row r="136" spans="1:9" ht="45" x14ac:dyDescent="0.3">
      <c r="A136" s="7" t="s">
        <v>26</v>
      </c>
      <c r="B136" s="7" t="s">
        <v>26</v>
      </c>
      <c r="C136" s="46" t="s">
        <v>26</v>
      </c>
      <c r="D136" s="7" t="s">
        <v>26</v>
      </c>
      <c r="E136" s="15" t="s">
        <v>1534</v>
      </c>
      <c r="F136" s="15" t="s">
        <v>1513</v>
      </c>
      <c r="G136" s="15" t="s">
        <v>108</v>
      </c>
      <c r="H136" s="15" t="s">
        <v>109</v>
      </c>
      <c r="I136" s="44" t="s">
        <v>2055</v>
      </c>
    </row>
    <row r="137" spans="1:9" ht="45" x14ac:dyDescent="0.3">
      <c r="A137" s="7" t="s">
        <v>26</v>
      </c>
      <c r="B137" s="7" t="s">
        <v>26</v>
      </c>
      <c r="C137" s="46" t="s">
        <v>26</v>
      </c>
      <c r="D137" s="7" t="s">
        <v>26</v>
      </c>
      <c r="E137" s="15" t="s">
        <v>1535</v>
      </c>
      <c r="F137" s="17" t="s">
        <v>1515</v>
      </c>
      <c r="G137" s="15" t="s">
        <v>108</v>
      </c>
      <c r="H137" s="15" t="s">
        <v>109</v>
      </c>
      <c r="I137" s="44" t="s">
        <v>2055</v>
      </c>
    </row>
    <row r="138" spans="1:9" ht="45" x14ac:dyDescent="0.3">
      <c r="A138" s="7" t="s">
        <v>26</v>
      </c>
      <c r="B138" s="7" t="s">
        <v>26</v>
      </c>
      <c r="C138" s="46" t="s">
        <v>26</v>
      </c>
      <c r="D138" s="7" t="s">
        <v>26</v>
      </c>
      <c r="E138" s="15" t="s">
        <v>1536</v>
      </c>
      <c r="F138" s="15" t="s">
        <v>21</v>
      </c>
      <c r="G138" s="15" t="s">
        <v>108</v>
      </c>
      <c r="H138" s="15" t="s">
        <v>109</v>
      </c>
      <c r="I138" s="44" t="s">
        <v>2055</v>
      </c>
    </row>
    <row r="139" spans="1:9" ht="45" x14ac:dyDescent="0.3">
      <c r="A139" s="7" t="s">
        <v>26</v>
      </c>
      <c r="B139" s="7" t="s">
        <v>26</v>
      </c>
      <c r="C139" s="46" t="s">
        <v>26</v>
      </c>
      <c r="D139" s="7" t="s">
        <v>26</v>
      </c>
      <c r="E139" s="15" t="s">
        <v>1537</v>
      </c>
      <c r="F139" s="15" t="s">
        <v>1513</v>
      </c>
      <c r="G139" s="15" t="s">
        <v>108</v>
      </c>
      <c r="H139" s="15" t="s">
        <v>109</v>
      </c>
      <c r="I139" s="44" t="s">
        <v>2055</v>
      </c>
    </row>
    <row r="140" spans="1:9" ht="45" x14ac:dyDescent="0.3">
      <c r="A140" s="7" t="s">
        <v>26</v>
      </c>
      <c r="B140" s="7" t="s">
        <v>26</v>
      </c>
      <c r="C140" s="46" t="s">
        <v>26</v>
      </c>
      <c r="D140" s="7" t="s">
        <v>26</v>
      </c>
      <c r="E140" s="15" t="s">
        <v>1538</v>
      </c>
      <c r="F140" s="17" t="s">
        <v>1515</v>
      </c>
      <c r="G140" s="15" t="s">
        <v>108</v>
      </c>
      <c r="H140" s="15" t="s">
        <v>109</v>
      </c>
      <c r="I140" s="44" t="s">
        <v>2055</v>
      </c>
    </row>
    <row r="141" spans="1:9" ht="45" x14ac:dyDescent="0.3">
      <c r="A141" s="7" t="s">
        <v>26</v>
      </c>
      <c r="B141" s="7" t="s">
        <v>26</v>
      </c>
      <c r="C141" s="46" t="s">
        <v>26</v>
      </c>
      <c r="D141" s="7" t="s">
        <v>26</v>
      </c>
      <c r="E141" s="15" t="s">
        <v>1539</v>
      </c>
      <c r="F141" s="15" t="s">
        <v>21</v>
      </c>
      <c r="G141" s="15" t="s">
        <v>108</v>
      </c>
      <c r="H141" s="15" t="s">
        <v>109</v>
      </c>
      <c r="I141" s="44" t="s">
        <v>2055</v>
      </c>
    </row>
    <row r="142" spans="1:9" ht="45" x14ac:dyDescent="0.3">
      <c r="A142" s="7" t="s">
        <v>26</v>
      </c>
      <c r="B142" s="7" t="s">
        <v>26</v>
      </c>
      <c r="C142" s="46" t="s">
        <v>26</v>
      </c>
      <c r="D142" s="7" t="s">
        <v>26</v>
      </c>
      <c r="E142" s="15" t="s">
        <v>1540</v>
      </c>
      <c r="F142" s="15" t="s">
        <v>1513</v>
      </c>
      <c r="G142" s="15" t="s">
        <v>108</v>
      </c>
      <c r="H142" s="15" t="s">
        <v>109</v>
      </c>
      <c r="I142" s="44" t="s">
        <v>2055</v>
      </c>
    </row>
    <row r="143" spans="1:9" ht="45" x14ac:dyDescent="0.3">
      <c r="A143" s="7" t="s">
        <v>26</v>
      </c>
      <c r="B143" s="7" t="s">
        <v>26</v>
      </c>
      <c r="C143" s="46" t="s">
        <v>26</v>
      </c>
      <c r="D143" s="7" t="s">
        <v>26</v>
      </c>
      <c r="E143" s="15" t="s">
        <v>1541</v>
      </c>
      <c r="F143" s="17" t="s">
        <v>1515</v>
      </c>
      <c r="G143" s="15" t="s">
        <v>108</v>
      </c>
      <c r="H143" s="15" t="s">
        <v>109</v>
      </c>
      <c r="I143" s="44" t="s">
        <v>2055</v>
      </c>
    </row>
    <row r="144" spans="1:9" ht="45" x14ac:dyDescent="0.3">
      <c r="A144" s="7" t="s">
        <v>26</v>
      </c>
      <c r="B144" s="7" t="s">
        <v>26</v>
      </c>
      <c r="C144" s="46" t="s">
        <v>26</v>
      </c>
      <c r="D144" s="7" t="s">
        <v>26</v>
      </c>
      <c r="E144" s="15" t="s">
        <v>1542</v>
      </c>
      <c r="F144" s="15" t="s">
        <v>21</v>
      </c>
      <c r="G144" s="15" t="s">
        <v>108</v>
      </c>
      <c r="H144" s="15" t="s">
        <v>109</v>
      </c>
      <c r="I144" s="44" t="s">
        <v>2055</v>
      </c>
    </row>
    <row r="145" spans="1:9" ht="45" x14ac:dyDescent="0.3">
      <c r="A145" s="7" t="s">
        <v>26</v>
      </c>
      <c r="B145" s="7" t="s">
        <v>26</v>
      </c>
      <c r="C145" s="46" t="s">
        <v>26</v>
      </c>
      <c r="D145" s="7" t="s">
        <v>26</v>
      </c>
      <c r="E145" s="15" t="s">
        <v>1543</v>
      </c>
      <c r="F145" s="15" t="s">
        <v>1513</v>
      </c>
      <c r="G145" s="15" t="s">
        <v>108</v>
      </c>
      <c r="H145" s="15" t="s">
        <v>109</v>
      </c>
      <c r="I145" s="44" t="s">
        <v>2055</v>
      </c>
    </row>
    <row r="146" spans="1:9" ht="45" x14ac:dyDescent="0.3">
      <c r="A146" s="7" t="s">
        <v>26</v>
      </c>
      <c r="B146" s="7" t="s">
        <v>26</v>
      </c>
      <c r="C146" s="46" t="s">
        <v>26</v>
      </c>
      <c r="D146" s="7" t="s">
        <v>26</v>
      </c>
      <c r="E146" s="15" t="s">
        <v>1544</v>
      </c>
      <c r="F146" s="17" t="s">
        <v>1515</v>
      </c>
      <c r="G146" s="15" t="s">
        <v>108</v>
      </c>
      <c r="H146" s="15" t="s">
        <v>109</v>
      </c>
      <c r="I146" s="44" t="s">
        <v>2055</v>
      </c>
    </row>
    <row r="147" spans="1:9" ht="45" x14ac:dyDescent="0.3">
      <c r="A147" s="7" t="s">
        <v>26</v>
      </c>
      <c r="B147" s="7" t="s">
        <v>26</v>
      </c>
      <c r="C147" s="46" t="s">
        <v>26</v>
      </c>
      <c r="D147" s="7" t="s">
        <v>26</v>
      </c>
      <c r="E147" s="15" t="s">
        <v>1545</v>
      </c>
      <c r="F147" s="15" t="s">
        <v>21</v>
      </c>
      <c r="G147" s="15" t="s">
        <v>108</v>
      </c>
      <c r="H147" s="15" t="s">
        <v>109</v>
      </c>
      <c r="I147" s="44" t="s">
        <v>2055</v>
      </c>
    </row>
    <row r="148" spans="1:9" ht="45" x14ac:dyDescent="0.3">
      <c r="A148" s="7" t="s">
        <v>26</v>
      </c>
      <c r="B148" s="7" t="s">
        <v>26</v>
      </c>
      <c r="C148" s="46" t="s">
        <v>26</v>
      </c>
      <c r="D148" s="7" t="s">
        <v>26</v>
      </c>
      <c r="E148" s="15" t="s">
        <v>1546</v>
      </c>
      <c r="F148" s="15" t="s">
        <v>1513</v>
      </c>
      <c r="G148" s="15" t="s">
        <v>108</v>
      </c>
      <c r="H148" s="15" t="s">
        <v>109</v>
      </c>
      <c r="I148" s="44" t="s">
        <v>2055</v>
      </c>
    </row>
    <row r="149" spans="1:9" ht="45" x14ac:dyDescent="0.3">
      <c r="A149" s="7" t="s">
        <v>26</v>
      </c>
      <c r="B149" s="7" t="s">
        <v>26</v>
      </c>
      <c r="C149" s="46" t="s">
        <v>26</v>
      </c>
      <c r="D149" s="7" t="s">
        <v>26</v>
      </c>
      <c r="E149" s="15" t="s">
        <v>1547</v>
      </c>
      <c r="F149" s="17" t="s">
        <v>1515</v>
      </c>
      <c r="G149" s="15" t="s">
        <v>108</v>
      </c>
      <c r="H149" s="15" t="s">
        <v>109</v>
      </c>
      <c r="I149" s="44" t="s">
        <v>2055</v>
      </c>
    </row>
    <row r="150" spans="1:9" ht="45" x14ac:dyDescent="0.3">
      <c r="A150" s="7" t="s">
        <v>26</v>
      </c>
      <c r="B150" s="7" t="s">
        <v>26</v>
      </c>
      <c r="C150" s="46" t="s">
        <v>26</v>
      </c>
      <c r="D150" s="7" t="s">
        <v>26</v>
      </c>
      <c r="E150" s="15" t="s">
        <v>1548</v>
      </c>
      <c r="F150" s="15" t="s">
        <v>21</v>
      </c>
      <c r="G150" s="15" t="s">
        <v>108</v>
      </c>
      <c r="H150" s="15" t="s">
        <v>109</v>
      </c>
      <c r="I150" s="44" t="s">
        <v>2055</v>
      </c>
    </row>
    <row r="151" spans="1:9" ht="45" x14ac:dyDescent="0.3">
      <c r="A151" s="7" t="s">
        <v>26</v>
      </c>
      <c r="B151" s="7" t="s">
        <v>26</v>
      </c>
      <c r="C151" s="46" t="s">
        <v>26</v>
      </c>
      <c r="D151" s="7" t="s">
        <v>26</v>
      </c>
      <c r="E151" s="15" t="s">
        <v>1549</v>
      </c>
      <c r="F151" s="15" t="s">
        <v>1513</v>
      </c>
      <c r="G151" s="15" t="s">
        <v>108</v>
      </c>
      <c r="H151" s="15" t="s">
        <v>109</v>
      </c>
      <c r="I151" s="44" t="s">
        <v>2055</v>
      </c>
    </row>
    <row r="152" spans="1:9" ht="45" x14ac:dyDescent="0.3">
      <c r="A152" s="7" t="s">
        <v>26</v>
      </c>
      <c r="B152" s="7" t="s">
        <v>26</v>
      </c>
      <c r="C152" s="46" t="s">
        <v>26</v>
      </c>
      <c r="D152" s="7" t="s">
        <v>26</v>
      </c>
      <c r="E152" s="15" t="s">
        <v>1550</v>
      </c>
      <c r="F152" s="17" t="s">
        <v>1515</v>
      </c>
      <c r="G152" s="15" t="s">
        <v>108</v>
      </c>
      <c r="H152" s="15" t="s">
        <v>109</v>
      </c>
      <c r="I152" s="44" t="s">
        <v>2055</v>
      </c>
    </row>
    <row r="153" spans="1:9" ht="45" x14ac:dyDescent="0.3">
      <c r="A153" s="7" t="s">
        <v>26</v>
      </c>
      <c r="B153" s="7" t="s">
        <v>26</v>
      </c>
      <c r="C153" s="46" t="s">
        <v>26</v>
      </c>
      <c r="D153" s="7" t="s">
        <v>26</v>
      </c>
      <c r="E153" s="15" t="s">
        <v>532</v>
      </c>
      <c r="F153" s="15" t="s">
        <v>21</v>
      </c>
      <c r="G153" s="15" t="s">
        <v>108</v>
      </c>
      <c r="H153" s="15" t="s">
        <v>109</v>
      </c>
      <c r="I153" s="44" t="s">
        <v>2055</v>
      </c>
    </row>
    <row r="154" spans="1:9" ht="45" x14ac:dyDescent="0.3">
      <c r="A154" s="7" t="s">
        <v>26</v>
      </c>
      <c r="B154" s="7" t="s">
        <v>26</v>
      </c>
      <c r="C154" s="46" t="s">
        <v>26</v>
      </c>
      <c r="D154" s="7" t="s">
        <v>26</v>
      </c>
      <c r="E154" s="15" t="s">
        <v>1551</v>
      </c>
      <c r="F154" s="15" t="s">
        <v>1511</v>
      </c>
      <c r="G154" s="15" t="s">
        <v>108</v>
      </c>
      <c r="H154" s="15" t="s">
        <v>109</v>
      </c>
      <c r="I154" s="44" t="s">
        <v>2055</v>
      </c>
    </row>
    <row r="155" spans="1:9" ht="45" x14ac:dyDescent="0.3">
      <c r="A155" s="7" t="s">
        <v>26</v>
      </c>
      <c r="B155" s="7" t="s">
        <v>26</v>
      </c>
      <c r="C155" s="46" t="s">
        <v>26</v>
      </c>
      <c r="D155" s="7" t="s">
        <v>26</v>
      </c>
      <c r="E155" s="17" t="s">
        <v>1552</v>
      </c>
      <c r="F155" s="15" t="s">
        <v>1513</v>
      </c>
      <c r="G155" s="15" t="s">
        <v>108</v>
      </c>
      <c r="H155" s="15" t="s">
        <v>109</v>
      </c>
      <c r="I155" s="44" t="s">
        <v>2055</v>
      </c>
    </row>
    <row r="156" spans="1:9" ht="45" x14ac:dyDescent="0.3">
      <c r="A156" s="7" t="s">
        <v>26</v>
      </c>
      <c r="B156" s="7" t="s">
        <v>26</v>
      </c>
      <c r="C156" s="46" t="s">
        <v>26</v>
      </c>
      <c r="D156" s="7" t="s">
        <v>26</v>
      </c>
      <c r="E156" s="15" t="s">
        <v>1553</v>
      </c>
      <c r="F156" s="15" t="s">
        <v>1515</v>
      </c>
      <c r="G156" s="15" t="s">
        <v>108</v>
      </c>
      <c r="H156" s="15" t="s">
        <v>109</v>
      </c>
      <c r="I156" s="44" t="s">
        <v>2055</v>
      </c>
    </row>
    <row r="157" spans="1:9" ht="45" x14ac:dyDescent="0.3">
      <c r="A157" s="7" t="s">
        <v>26</v>
      </c>
      <c r="B157" s="7" t="s">
        <v>26</v>
      </c>
      <c r="C157" s="46" t="s">
        <v>26</v>
      </c>
      <c r="D157" s="7" t="s">
        <v>26</v>
      </c>
      <c r="E157" s="15" t="s">
        <v>1554</v>
      </c>
      <c r="F157" s="19" t="s">
        <v>1555</v>
      </c>
      <c r="G157" s="15" t="s">
        <v>108</v>
      </c>
      <c r="H157" s="15" t="s">
        <v>109</v>
      </c>
      <c r="I157" s="44" t="s">
        <v>2055</v>
      </c>
    </row>
    <row r="158" spans="1:9" ht="45" x14ac:dyDescent="0.3">
      <c r="A158" s="7" t="s">
        <v>26</v>
      </c>
      <c r="B158" s="7" t="s">
        <v>26</v>
      </c>
      <c r="C158" s="46" t="s">
        <v>26</v>
      </c>
      <c r="D158" s="7" t="s">
        <v>26</v>
      </c>
      <c r="E158" s="15" t="s">
        <v>1556</v>
      </c>
      <c r="F158" s="19" t="s">
        <v>1557</v>
      </c>
      <c r="G158" s="15" t="s">
        <v>108</v>
      </c>
      <c r="H158" s="15" t="s">
        <v>109</v>
      </c>
      <c r="I158" s="44" t="s">
        <v>2055</v>
      </c>
    </row>
    <row r="159" spans="1:9" ht="45" x14ac:dyDescent="0.3">
      <c r="A159" s="7" t="s">
        <v>26</v>
      </c>
      <c r="B159" s="7" t="s">
        <v>26</v>
      </c>
      <c r="C159" s="46" t="s">
        <v>26</v>
      </c>
      <c r="D159" s="7" t="s">
        <v>26</v>
      </c>
      <c r="E159" s="15" t="s">
        <v>1558</v>
      </c>
      <c r="F159" s="19" t="s">
        <v>1559</v>
      </c>
      <c r="G159" s="15" t="s">
        <v>108</v>
      </c>
      <c r="H159" s="15" t="s">
        <v>109</v>
      </c>
      <c r="I159" s="44" t="s">
        <v>2055</v>
      </c>
    </row>
    <row r="160" spans="1:9" ht="45" x14ac:dyDescent="0.3">
      <c r="A160" s="7" t="s">
        <v>26</v>
      </c>
      <c r="B160" s="7" t="s">
        <v>26</v>
      </c>
      <c r="C160" s="46" t="s">
        <v>26</v>
      </c>
      <c r="D160" s="7" t="s">
        <v>26</v>
      </c>
      <c r="E160" s="15" t="s">
        <v>1560</v>
      </c>
      <c r="F160" s="19" t="s">
        <v>1561</v>
      </c>
      <c r="G160" s="15" t="s">
        <v>108</v>
      </c>
      <c r="H160" s="15" t="s">
        <v>109</v>
      </c>
      <c r="I160" s="44" t="s">
        <v>2055</v>
      </c>
    </row>
    <row r="161" spans="1:9" ht="45" x14ac:dyDescent="0.3">
      <c r="A161" s="7" t="s">
        <v>26</v>
      </c>
      <c r="B161" s="7" t="s">
        <v>26</v>
      </c>
      <c r="C161" s="46" t="s">
        <v>26</v>
      </c>
      <c r="D161" s="7" t="s">
        <v>26</v>
      </c>
      <c r="E161" s="15" t="s">
        <v>1562</v>
      </c>
      <c r="F161" s="15" t="s">
        <v>1563</v>
      </c>
      <c r="G161" s="15" t="s">
        <v>108</v>
      </c>
      <c r="H161" s="15" t="s">
        <v>109</v>
      </c>
      <c r="I161" s="44" t="s">
        <v>2055</v>
      </c>
    </row>
    <row r="162" spans="1:9" ht="45" x14ac:dyDescent="0.3">
      <c r="A162" s="7" t="s">
        <v>26</v>
      </c>
      <c r="B162" s="7" t="s">
        <v>26</v>
      </c>
      <c r="C162" s="46" t="s">
        <v>26</v>
      </c>
      <c r="D162" s="7" t="s">
        <v>26</v>
      </c>
      <c r="E162" s="15" t="s">
        <v>1564</v>
      </c>
      <c r="F162" s="15" t="s">
        <v>21</v>
      </c>
      <c r="G162" s="15" t="s">
        <v>108</v>
      </c>
      <c r="H162" s="15" t="s">
        <v>109</v>
      </c>
      <c r="I162" s="44" t="s">
        <v>2055</v>
      </c>
    </row>
    <row r="163" spans="1:9" ht="45" x14ac:dyDescent="0.3">
      <c r="A163" s="7" t="s">
        <v>26</v>
      </c>
      <c r="B163" s="7" t="s">
        <v>26</v>
      </c>
      <c r="C163" s="46" t="s">
        <v>26</v>
      </c>
      <c r="D163" s="7" t="s">
        <v>26</v>
      </c>
      <c r="E163" s="15" t="s">
        <v>1565</v>
      </c>
      <c r="F163" s="15" t="s">
        <v>1513</v>
      </c>
      <c r="G163" s="15" t="s">
        <v>108</v>
      </c>
      <c r="H163" s="15" t="s">
        <v>109</v>
      </c>
      <c r="I163" s="44" t="s">
        <v>2055</v>
      </c>
    </row>
    <row r="164" spans="1:9" ht="45" x14ac:dyDescent="0.3">
      <c r="A164" s="7" t="s">
        <v>26</v>
      </c>
      <c r="B164" s="7" t="s">
        <v>26</v>
      </c>
      <c r="C164" s="46" t="s">
        <v>26</v>
      </c>
      <c r="D164" s="7" t="s">
        <v>26</v>
      </c>
      <c r="E164" s="15" t="s">
        <v>1566</v>
      </c>
      <c r="F164" s="17" t="s">
        <v>1515</v>
      </c>
      <c r="G164" s="15" t="s">
        <v>108</v>
      </c>
      <c r="H164" s="15" t="s">
        <v>109</v>
      </c>
      <c r="I164" s="44" t="s">
        <v>2055</v>
      </c>
    </row>
    <row r="165" spans="1:9" ht="45" x14ac:dyDescent="0.3">
      <c r="A165" s="7" t="s">
        <v>26</v>
      </c>
      <c r="B165" s="7" t="s">
        <v>26</v>
      </c>
      <c r="C165" s="46" t="s">
        <v>26</v>
      </c>
      <c r="D165" s="7" t="s">
        <v>26</v>
      </c>
      <c r="E165" s="15" t="s">
        <v>1567</v>
      </c>
      <c r="F165" s="15" t="s">
        <v>21</v>
      </c>
      <c r="G165" s="15" t="s">
        <v>108</v>
      </c>
      <c r="H165" s="15" t="s">
        <v>109</v>
      </c>
      <c r="I165" s="44" t="s">
        <v>2055</v>
      </c>
    </row>
    <row r="166" spans="1:9" ht="45" x14ac:dyDescent="0.3">
      <c r="A166" s="7" t="s">
        <v>26</v>
      </c>
      <c r="B166" s="7" t="s">
        <v>26</v>
      </c>
      <c r="C166" s="46" t="s">
        <v>26</v>
      </c>
      <c r="D166" s="7" t="s">
        <v>26</v>
      </c>
      <c r="E166" s="15" t="s">
        <v>1568</v>
      </c>
      <c r="F166" s="15" t="s">
        <v>1513</v>
      </c>
      <c r="G166" s="15" t="s">
        <v>108</v>
      </c>
      <c r="H166" s="15" t="s">
        <v>109</v>
      </c>
      <c r="I166" s="44" t="s">
        <v>2055</v>
      </c>
    </row>
    <row r="167" spans="1:9" ht="45" x14ac:dyDescent="0.3">
      <c r="A167" s="7" t="s">
        <v>26</v>
      </c>
      <c r="B167" s="7" t="s">
        <v>26</v>
      </c>
      <c r="C167" s="46" t="s">
        <v>26</v>
      </c>
      <c r="D167" s="7" t="s">
        <v>26</v>
      </c>
      <c r="E167" s="15" t="s">
        <v>1569</v>
      </c>
      <c r="F167" s="17" t="s">
        <v>1515</v>
      </c>
      <c r="G167" s="15" t="s">
        <v>108</v>
      </c>
      <c r="H167" s="15" t="s">
        <v>109</v>
      </c>
      <c r="I167" s="44" t="s">
        <v>2055</v>
      </c>
    </row>
    <row r="168" spans="1:9" ht="45" x14ac:dyDescent="0.3">
      <c r="A168" s="7" t="s">
        <v>26</v>
      </c>
      <c r="B168" s="7" t="s">
        <v>26</v>
      </c>
      <c r="C168" s="46" t="s">
        <v>26</v>
      </c>
      <c r="D168" s="7" t="s">
        <v>26</v>
      </c>
      <c r="E168" s="15" t="s">
        <v>1570</v>
      </c>
      <c r="F168" s="15" t="s">
        <v>1571</v>
      </c>
      <c r="G168" s="15" t="s">
        <v>108</v>
      </c>
      <c r="H168" s="15" t="s">
        <v>109</v>
      </c>
      <c r="I168" s="44" t="s">
        <v>2055</v>
      </c>
    </row>
    <row r="169" spans="1:9" ht="45" x14ac:dyDescent="0.3">
      <c r="A169" s="7" t="s">
        <v>26</v>
      </c>
      <c r="B169" s="7" t="s">
        <v>26</v>
      </c>
      <c r="C169" s="46" t="s">
        <v>26</v>
      </c>
      <c r="D169" s="7" t="s">
        <v>26</v>
      </c>
      <c r="E169" s="15" t="s">
        <v>1572</v>
      </c>
      <c r="F169" s="15" t="s">
        <v>1573</v>
      </c>
      <c r="G169" s="15" t="s">
        <v>108</v>
      </c>
      <c r="H169" s="15" t="s">
        <v>109</v>
      </c>
      <c r="I169" s="44" t="s">
        <v>2055</v>
      </c>
    </row>
    <row r="170" spans="1:9" ht="45" x14ac:dyDescent="0.3">
      <c r="A170" s="7" t="s">
        <v>26</v>
      </c>
      <c r="B170" s="7" t="s">
        <v>26</v>
      </c>
      <c r="C170" s="46" t="s">
        <v>26</v>
      </c>
      <c r="D170" s="7" t="s">
        <v>26</v>
      </c>
      <c r="E170" s="15" t="s">
        <v>1574</v>
      </c>
      <c r="F170" s="15" t="s">
        <v>504</v>
      </c>
      <c r="G170" s="15" t="s">
        <v>108</v>
      </c>
      <c r="H170" s="15" t="s">
        <v>109</v>
      </c>
      <c r="I170" s="44" t="s">
        <v>2055</v>
      </c>
    </row>
    <row r="171" spans="1:9" ht="45" x14ac:dyDescent="0.3">
      <c r="A171" s="7" t="s">
        <v>26</v>
      </c>
      <c r="B171" s="7" t="s">
        <v>26</v>
      </c>
      <c r="C171" s="46" t="s">
        <v>26</v>
      </c>
      <c r="D171" s="7" t="s">
        <v>26</v>
      </c>
      <c r="E171" s="15" t="s">
        <v>1575</v>
      </c>
      <c r="F171" s="15" t="s">
        <v>1576</v>
      </c>
      <c r="G171" s="15" t="s">
        <v>108</v>
      </c>
      <c r="H171" s="15" t="s">
        <v>109</v>
      </c>
      <c r="I171" s="44" t="s">
        <v>2055</v>
      </c>
    </row>
    <row r="172" spans="1:9" ht="45" x14ac:dyDescent="0.3">
      <c r="A172" s="7" t="s">
        <v>26</v>
      </c>
      <c r="B172" s="7" t="s">
        <v>26</v>
      </c>
      <c r="C172" s="46" t="s">
        <v>26</v>
      </c>
      <c r="D172" s="7" t="s">
        <v>26</v>
      </c>
      <c r="E172" s="15" t="s">
        <v>1577</v>
      </c>
      <c r="F172" s="15" t="s">
        <v>1578</v>
      </c>
      <c r="G172" s="15" t="s">
        <v>108</v>
      </c>
      <c r="H172" s="15" t="s">
        <v>109</v>
      </c>
      <c r="I172" s="44" t="s">
        <v>2055</v>
      </c>
    </row>
    <row r="173" spans="1:9" ht="45" x14ac:dyDescent="0.3">
      <c r="A173" s="7" t="s">
        <v>26</v>
      </c>
      <c r="B173" s="7" t="s">
        <v>26</v>
      </c>
      <c r="C173" s="46" t="s">
        <v>26</v>
      </c>
      <c r="D173" s="7" t="s">
        <v>26</v>
      </c>
      <c r="E173" s="15" t="s">
        <v>1579</v>
      </c>
      <c r="F173" s="15" t="s">
        <v>1580</v>
      </c>
      <c r="G173" s="15" t="s">
        <v>108</v>
      </c>
      <c r="H173" s="15" t="s">
        <v>109</v>
      </c>
      <c r="I173" s="44" t="s">
        <v>2055</v>
      </c>
    </row>
    <row r="174" spans="1:9" ht="45" x14ac:dyDescent="0.3">
      <c r="A174" s="7" t="s">
        <v>26</v>
      </c>
      <c r="B174" s="7" t="s">
        <v>26</v>
      </c>
      <c r="C174" s="46" t="s">
        <v>26</v>
      </c>
      <c r="D174" s="7" t="s">
        <v>26</v>
      </c>
      <c r="E174" s="15" t="s">
        <v>1581</v>
      </c>
      <c r="F174" s="15" t="s">
        <v>1513</v>
      </c>
      <c r="G174" s="15" t="s">
        <v>108</v>
      </c>
      <c r="H174" s="15" t="s">
        <v>109</v>
      </c>
      <c r="I174" s="44" t="s">
        <v>2055</v>
      </c>
    </row>
    <row r="175" spans="1:9" ht="45" x14ac:dyDescent="0.3">
      <c r="A175" s="7" t="s">
        <v>26</v>
      </c>
      <c r="B175" s="7" t="s">
        <v>26</v>
      </c>
      <c r="C175" s="46" t="s">
        <v>26</v>
      </c>
      <c r="D175" s="7" t="s">
        <v>26</v>
      </c>
      <c r="E175" s="15" t="s">
        <v>1582</v>
      </c>
      <c r="F175" s="15" t="s">
        <v>1515</v>
      </c>
      <c r="G175" s="15" t="s">
        <v>108</v>
      </c>
      <c r="H175" s="15" t="s">
        <v>109</v>
      </c>
      <c r="I175" s="44" t="s">
        <v>2055</v>
      </c>
    </row>
    <row r="176" spans="1:9" ht="45" x14ac:dyDescent="0.3">
      <c r="A176" s="7" t="s">
        <v>26</v>
      </c>
      <c r="B176" s="7" t="s">
        <v>26</v>
      </c>
      <c r="C176" s="46" t="s">
        <v>26</v>
      </c>
      <c r="D176" s="7" t="s">
        <v>26</v>
      </c>
      <c r="E176" s="15" t="s">
        <v>1583</v>
      </c>
      <c r="F176" s="15" t="s">
        <v>21</v>
      </c>
      <c r="G176" s="15" t="s">
        <v>108</v>
      </c>
      <c r="H176" s="15" t="s">
        <v>109</v>
      </c>
      <c r="I176" s="44" t="s">
        <v>2055</v>
      </c>
    </row>
    <row r="177" spans="1:9" ht="45" x14ac:dyDescent="0.3">
      <c r="A177" s="7" t="s">
        <v>26</v>
      </c>
      <c r="B177" s="7" t="s">
        <v>26</v>
      </c>
      <c r="C177" s="46" t="s">
        <v>26</v>
      </c>
      <c r="D177" s="7" t="s">
        <v>26</v>
      </c>
      <c r="E177" s="15" t="s">
        <v>533</v>
      </c>
      <c r="F177" s="15" t="s">
        <v>1513</v>
      </c>
      <c r="G177" s="15" t="s">
        <v>108</v>
      </c>
      <c r="H177" s="15" t="s">
        <v>109</v>
      </c>
      <c r="I177" s="44" t="s">
        <v>2055</v>
      </c>
    </row>
    <row r="178" spans="1:9" ht="45" x14ac:dyDescent="0.3">
      <c r="A178" s="7" t="s">
        <v>26</v>
      </c>
      <c r="B178" s="7" t="s">
        <v>26</v>
      </c>
      <c r="C178" s="46" t="s">
        <v>26</v>
      </c>
      <c r="D178" s="7" t="s">
        <v>26</v>
      </c>
      <c r="E178" s="15" t="s">
        <v>534</v>
      </c>
      <c r="F178" s="15" t="s">
        <v>1515</v>
      </c>
      <c r="G178" s="15" t="s">
        <v>108</v>
      </c>
      <c r="H178" s="15" t="s">
        <v>109</v>
      </c>
      <c r="I178" s="44" t="s">
        <v>2055</v>
      </c>
    </row>
    <row r="179" spans="1:9" ht="45" x14ac:dyDescent="0.3">
      <c r="A179" s="7" t="s">
        <v>26</v>
      </c>
      <c r="B179" s="7" t="s">
        <v>26</v>
      </c>
      <c r="C179" s="46" t="s">
        <v>26</v>
      </c>
      <c r="D179" s="7" t="s">
        <v>26</v>
      </c>
      <c r="E179" s="17" t="s">
        <v>535</v>
      </c>
      <c r="F179" s="15" t="s">
        <v>21</v>
      </c>
      <c r="G179" s="15" t="s">
        <v>108</v>
      </c>
      <c r="H179" s="15" t="s">
        <v>109</v>
      </c>
      <c r="I179" s="44" t="s">
        <v>2055</v>
      </c>
    </row>
    <row r="180" spans="1:9" ht="45" x14ac:dyDescent="0.3">
      <c r="A180" s="7" t="s">
        <v>26</v>
      </c>
      <c r="B180" s="7" t="s">
        <v>26</v>
      </c>
      <c r="C180" s="46" t="s">
        <v>26</v>
      </c>
      <c r="D180" s="7" t="s">
        <v>26</v>
      </c>
      <c r="E180" s="15" t="s">
        <v>1584</v>
      </c>
      <c r="F180" s="15" t="s">
        <v>1585</v>
      </c>
      <c r="G180" s="15" t="s">
        <v>108</v>
      </c>
      <c r="H180" s="15" t="s">
        <v>109</v>
      </c>
      <c r="I180" s="44" t="s">
        <v>2055</v>
      </c>
    </row>
    <row r="181" spans="1:9" ht="45" x14ac:dyDescent="0.3">
      <c r="A181" s="7" t="s">
        <v>26</v>
      </c>
      <c r="B181" s="7" t="s">
        <v>26</v>
      </c>
      <c r="C181" s="46" t="s">
        <v>26</v>
      </c>
      <c r="D181" s="7" t="s">
        <v>26</v>
      </c>
      <c r="E181" s="15" t="s">
        <v>1586</v>
      </c>
      <c r="F181" s="15" t="s">
        <v>536</v>
      </c>
      <c r="G181" s="15" t="s">
        <v>108</v>
      </c>
      <c r="H181" s="15" t="s">
        <v>109</v>
      </c>
      <c r="I181" s="44" t="s">
        <v>2055</v>
      </c>
    </row>
    <row r="182" spans="1:9" ht="45" x14ac:dyDescent="0.3">
      <c r="A182" s="7" t="s">
        <v>26</v>
      </c>
      <c r="B182" s="7" t="s">
        <v>26</v>
      </c>
      <c r="C182" s="46" t="s">
        <v>26</v>
      </c>
      <c r="D182" s="7" t="s">
        <v>26</v>
      </c>
      <c r="E182" s="15" t="s">
        <v>1587</v>
      </c>
      <c r="F182" s="15" t="s">
        <v>21</v>
      </c>
      <c r="G182" s="15" t="s">
        <v>108</v>
      </c>
      <c r="H182" s="15" t="s">
        <v>109</v>
      </c>
      <c r="I182" s="44" t="s">
        <v>2055</v>
      </c>
    </row>
    <row r="183" spans="1:9" ht="45" x14ac:dyDescent="0.3">
      <c r="A183" s="7" t="s">
        <v>26</v>
      </c>
      <c r="B183" s="7" t="s">
        <v>26</v>
      </c>
      <c r="C183" s="46" t="s">
        <v>26</v>
      </c>
      <c r="D183" s="7" t="s">
        <v>26</v>
      </c>
      <c r="E183" s="15" t="s">
        <v>1588</v>
      </c>
      <c r="F183" s="15" t="s">
        <v>1589</v>
      </c>
      <c r="G183" s="15" t="s">
        <v>108</v>
      </c>
      <c r="H183" s="15" t="s">
        <v>109</v>
      </c>
      <c r="I183" s="44" t="s">
        <v>2055</v>
      </c>
    </row>
    <row r="184" spans="1:9" ht="45" x14ac:dyDescent="0.3">
      <c r="A184" s="7" t="s">
        <v>26</v>
      </c>
      <c r="B184" s="7" t="s">
        <v>26</v>
      </c>
      <c r="C184" s="46" t="s">
        <v>26</v>
      </c>
      <c r="D184" s="7" t="s">
        <v>26</v>
      </c>
      <c r="E184" s="15" t="s">
        <v>537</v>
      </c>
      <c r="F184" s="15" t="s">
        <v>1585</v>
      </c>
      <c r="G184" s="15" t="s">
        <v>108</v>
      </c>
      <c r="H184" s="15" t="s">
        <v>109</v>
      </c>
      <c r="I184" s="44" t="s">
        <v>2055</v>
      </c>
    </row>
    <row r="185" spans="1:9" ht="45" x14ac:dyDescent="0.3">
      <c r="A185" s="7" t="s">
        <v>26</v>
      </c>
      <c r="B185" s="7" t="s">
        <v>26</v>
      </c>
      <c r="C185" s="46" t="s">
        <v>26</v>
      </c>
      <c r="D185" s="7" t="s">
        <v>26</v>
      </c>
      <c r="E185" s="15" t="s">
        <v>538</v>
      </c>
      <c r="F185" s="15" t="s">
        <v>536</v>
      </c>
      <c r="G185" s="15" t="s">
        <v>108</v>
      </c>
      <c r="H185" s="15" t="s">
        <v>109</v>
      </c>
      <c r="I185" s="44" t="s">
        <v>2055</v>
      </c>
    </row>
    <row r="186" spans="1:9" ht="45" x14ac:dyDescent="0.3">
      <c r="A186" s="7" t="s">
        <v>26</v>
      </c>
      <c r="B186" s="7" t="s">
        <v>26</v>
      </c>
      <c r="C186" s="46" t="s">
        <v>26</v>
      </c>
      <c r="D186" s="7" t="s">
        <v>26</v>
      </c>
      <c r="E186" s="15" t="s">
        <v>539</v>
      </c>
      <c r="F186" s="15" t="s">
        <v>21</v>
      </c>
      <c r="G186" s="15" t="s">
        <v>108</v>
      </c>
      <c r="H186" s="15" t="s">
        <v>109</v>
      </c>
      <c r="I186" s="44" t="s">
        <v>2055</v>
      </c>
    </row>
    <row r="187" spans="1:9" ht="45" x14ac:dyDescent="0.3">
      <c r="A187" s="7" t="s">
        <v>26</v>
      </c>
      <c r="B187" s="7" t="s">
        <v>26</v>
      </c>
      <c r="C187" s="46" t="s">
        <v>26</v>
      </c>
      <c r="D187" s="7" t="s">
        <v>26</v>
      </c>
      <c r="E187" s="15" t="s">
        <v>1590</v>
      </c>
      <c r="F187" s="15" t="s">
        <v>1585</v>
      </c>
      <c r="G187" s="15" t="s">
        <v>108</v>
      </c>
      <c r="H187" s="15" t="s">
        <v>109</v>
      </c>
      <c r="I187" s="44" t="s">
        <v>2055</v>
      </c>
    </row>
    <row r="188" spans="1:9" ht="45" x14ac:dyDescent="0.3">
      <c r="A188" s="7" t="s">
        <v>26</v>
      </c>
      <c r="B188" s="7" t="s">
        <v>26</v>
      </c>
      <c r="C188" s="46" t="s">
        <v>26</v>
      </c>
      <c r="D188" s="7" t="s">
        <v>26</v>
      </c>
      <c r="E188" s="15" t="s">
        <v>1591</v>
      </c>
      <c r="F188" s="15" t="s">
        <v>536</v>
      </c>
      <c r="G188" s="15" t="s">
        <v>108</v>
      </c>
      <c r="H188" s="15" t="s">
        <v>109</v>
      </c>
      <c r="I188" s="44" t="s">
        <v>2055</v>
      </c>
    </row>
    <row r="189" spans="1:9" ht="45" x14ac:dyDescent="0.3">
      <c r="A189" s="7" t="s">
        <v>26</v>
      </c>
      <c r="B189" s="7" t="s">
        <v>26</v>
      </c>
      <c r="C189" s="46" t="s">
        <v>26</v>
      </c>
      <c r="D189" s="7" t="s">
        <v>26</v>
      </c>
      <c r="E189" s="15" t="s">
        <v>1592</v>
      </c>
      <c r="F189" s="15" t="s">
        <v>21</v>
      </c>
      <c r="G189" s="15" t="s">
        <v>108</v>
      </c>
      <c r="H189" s="15" t="s">
        <v>109</v>
      </c>
      <c r="I189" s="44" t="s">
        <v>2055</v>
      </c>
    </row>
    <row r="190" spans="1:9" ht="45" x14ac:dyDescent="0.3">
      <c r="A190" s="7" t="s">
        <v>26</v>
      </c>
      <c r="B190" s="7" t="s">
        <v>26</v>
      </c>
      <c r="C190" s="46" t="s">
        <v>26</v>
      </c>
      <c r="D190" s="7" t="s">
        <v>26</v>
      </c>
      <c r="E190" s="15" t="s">
        <v>1593</v>
      </c>
      <c r="F190" s="15" t="s">
        <v>1594</v>
      </c>
      <c r="G190" s="15" t="s">
        <v>108</v>
      </c>
      <c r="H190" s="15" t="s">
        <v>109</v>
      </c>
      <c r="I190" s="44" t="s">
        <v>2055</v>
      </c>
    </row>
    <row r="191" spans="1:9" ht="45" x14ac:dyDescent="0.3">
      <c r="A191" s="7" t="s">
        <v>26</v>
      </c>
      <c r="B191" s="7" t="s">
        <v>26</v>
      </c>
      <c r="C191" s="46" t="s">
        <v>26</v>
      </c>
      <c r="D191" s="7" t="s">
        <v>26</v>
      </c>
      <c r="E191" s="15" t="s">
        <v>1595</v>
      </c>
      <c r="F191" s="15" t="s">
        <v>21</v>
      </c>
      <c r="G191" s="15" t="s">
        <v>108</v>
      </c>
      <c r="H191" s="15" t="s">
        <v>109</v>
      </c>
      <c r="I191" s="44" t="s">
        <v>2055</v>
      </c>
    </row>
    <row r="192" spans="1:9" ht="45" x14ac:dyDescent="0.3">
      <c r="A192" s="7" t="s">
        <v>26</v>
      </c>
      <c r="B192" s="7" t="s">
        <v>26</v>
      </c>
      <c r="C192" s="46" t="s">
        <v>26</v>
      </c>
      <c r="D192" s="7" t="s">
        <v>26</v>
      </c>
      <c r="E192" s="15" t="s">
        <v>1596</v>
      </c>
      <c r="F192" s="15" t="s">
        <v>1597</v>
      </c>
      <c r="G192" s="15" t="s">
        <v>108</v>
      </c>
      <c r="H192" s="15" t="s">
        <v>109</v>
      </c>
      <c r="I192" s="44" t="s">
        <v>2055</v>
      </c>
    </row>
    <row r="193" spans="1:9" ht="45" x14ac:dyDescent="0.3">
      <c r="A193" s="7" t="s">
        <v>26</v>
      </c>
      <c r="B193" s="7" t="s">
        <v>26</v>
      </c>
      <c r="C193" s="46" t="s">
        <v>26</v>
      </c>
      <c r="D193" s="7" t="s">
        <v>26</v>
      </c>
      <c r="E193" s="15" t="s">
        <v>1598</v>
      </c>
      <c r="F193" s="15" t="s">
        <v>21</v>
      </c>
      <c r="G193" s="15" t="s">
        <v>108</v>
      </c>
      <c r="H193" s="15" t="s">
        <v>109</v>
      </c>
      <c r="I193" s="44" t="s">
        <v>2055</v>
      </c>
    </row>
    <row r="194" spans="1:9" ht="45" x14ac:dyDescent="0.3">
      <c r="A194" s="7" t="s">
        <v>26</v>
      </c>
      <c r="B194" s="7" t="s">
        <v>26</v>
      </c>
      <c r="C194" s="46" t="s">
        <v>26</v>
      </c>
      <c r="D194" s="7" t="s">
        <v>26</v>
      </c>
      <c r="E194" s="15" t="s">
        <v>1599</v>
      </c>
      <c r="F194" s="15" t="s">
        <v>1597</v>
      </c>
      <c r="G194" s="15" t="s">
        <v>108</v>
      </c>
      <c r="H194" s="15" t="s">
        <v>109</v>
      </c>
      <c r="I194" s="44" t="s">
        <v>2055</v>
      </c>
    </row>
    <row r="195" spans="1:9" ht="45" x14ac:dyDescent="0.3">
      <c r="A195" s="7" t="s">
        <v>26</v>
      </c>
      <c r="B195" s="7" t="s">
        <v>26</v>
      </c>
      <c r="C195" s="46" t="s">
        <v>26</v>
      </c>
      <c r="D195" s="7" t="s">
        <v>26</v>
      </c>
      <c r="E195" s="15" t="s">
        <v>1600</v>
      </c>
      <c r="F195" s="15" t="s">
        <v>21</v>
      </c>
      <c r="G195" s="15" t="s">
        <v>108</v>
      </c>
      <c r="H195" s="15" t="s">
        <v>109</v>
      </c>
      <c r="I195" s="44" t="s">
        <v>2055</v>
      </c>
    </row>
    <row r="196" spans="1:9" ht="45" x14ac:dyDescent="0.3">
      <c r="A196" s="7" t="s">
        <v>26</v>
      </c>
      <c r="B196" s="7" t="s">
        <v>26</v>
      </c>
      <c r="C196" s="46" t="s">
        <v>26</v>
      </c>
      <c r="D196" s="7" t="s">
        <v>26</v>
      </c>
      <c r="E196" s="15" t="s">
        <v>1601</v>
      </c>
      <c r="F196" s="15" t="s">
        <v>1597</v>
      </c>
      <c r="G196" s="15" t="s">
        <v>108</v>
      </c>
      <c r="H196" s="15" t="s">
        <v>109</v>
      </c>
      <c r="I196" s="44" t="s">
        <v>2055</v>
      </c>
    </row>
    <row r="197" spans="1:9" ht="45" x14ac:dyDescent="0.3">
      <c r="A197" s="7" t="s">
        <v>26</v>
      </c>
      <c r="B197" s="7" t="s">
        <v>26</v>
      </c>
      <c r="C197" s="46" t="s">
        <v>26</v>
      </c>
      <c r="D197" s="7" t="s">
        <v>26</v>
      </c>
      <c r="E197" s="15" t="s">
        <v>1602</v>
      </c>
      <c r="F197" s="15" t="s">
        <v>1603</v>
      </c>
      <c r="G197" s="15" t="s">
        <v>108</v>
      </c>
      <c r="H197" s="15" t="s">
        <v>109</v>
      </c>
      <c r="I197" s="44" t="s">
        <v>2055</v>
      </c>
    </row>
    <row r="198" spans="1:9" ht="45" x14ac:dyDescent="0.3">
      <c r="A198" s="7" t="s">
        <v>26</v>
      </c>
      <c r="B198" s="7" t="s">
        <v>26</v>
      </c>
      <c r="C198" s="46" t="s">
        <v>26</v>
      </c>
      <c r="D198" s="7" t="s">
        <v>26</v>
      </c>
      <c r="E198" s="15" t="s">
        <v>1604</v>
      </c>
      <c r="F198" s="15" t="s">
        <v>21</v>
      </c>
      <c r="G198" s="15" t="s">
        <v>108</v>
      </c>
      <c r="H198" s="15" t="s">
        <v>109</v>
      </c>
      <c r="I198" s="44" t="s">
        <v>2055</v>
      </c>
    </row>
    <row r="199" spans="1:9" ht="45" x14ac:dyDescent="0.3">
      <c r="A199" s="7" t="s">
        <v>26</v>
      </c>
      <c r="B199" s="7" t="s">
        <v>26</v>
      </c>
      <c r="C199" s="46" t="s">
        <v>26</v>
      </c>
      <c r="D199" s="7" t="s">
        <v>26</v>
      </c>
      <c r="E199" s="15" t="s">
        <v>1605</v>
      </c>
      <c r="F199" s="15" t="s">
        <v>1597</v>
      </c>
      <c r="G199" s="15" t="s">
        <v>108</v>
      </c>
      <c r="H199" s="15" t="s">
        <v>109</v>
      </c>
      <c r="I199" s="44" t="s">
        <v>2055</v>
      </c>
    </row>
    <row r="200" spans="1:9" ht="45" x14ac:dyDescent="0.3">
      <c r="A200" s="7" t="s">
        <v>26</v>
      </c>
      <c r="B200" s="7" t="s">
        <v>26</v>
      </c>
      <c r="C200" s="46" t="s">
        <v>26</v>
      </c>
      <c r="D200" s="7" t="s">
        <v>26</v>
      </c>
      <c r="E200" s="15" t="s">
        <v>1606</v>
      </c>
      <c r="F200" s="15" t="s">
        <v>1603</v>
      </c>
      <c r="G200" s="15" t="s">
        <v>108</v>
      </c>
      <c r="H200" s="15" t="s">
        <v>109</v>
      </c>
      <c r="I200" s="44" t="s">
        <v>2055</v>
      </c>
    </row>
    <row r="201" spans="1:9" ht="45" x14ac:dyDescent="0.3">
      <c r="A201" s="7" t="s">
        <v>26</v>
      </c>
      <c r="B201" s="7" t="s">
        <v>26</v>
      </c>
      <c r="C201" s="46" t="s">
        <v>26</v>
      </c>
      <c r="D201" s="7" t="s">
        <v>26</v>
      </c>
      <c r="E201" s="15" t="s">
        <v>1607</v>
      </c>
      <c r="F201" s="15" t="s">
        <v>21</v>
      </c>
      <c r="G201" s="15" t="s">
        <v>108</v>
      </c>
      <c r="H201" s="15" t="s">
        <v>109</v>
      </c>
      <c r="I201" s="44" t="s">
        <v>2055</v>
      </c>
    </row>
    <row r="202" spans="1:9" ht="45" x14ac:dyDescent="0.3">
      <c r="A202" s="7" t="s">
        <v>26</v>
      </c>
      <c r="B202" s="7" t="s">
        <v>26</v>
      </c>
      <c r="C202" s="46" t="s">
        <v>26</v>
      </c>
      <c r="D202" s="7" t="s">
        <v>26</v>
      </c>
      <c r="E202" s="15" t="s">
        <v>1608</v>
      </c>
      <c r="F202" s="15" t="s">
        <v>1597</v>
      </c>
      <c r="G202" s="15" t="s">
        <v>108</v>
      </c>
      <c r="H202" s="15" t="s">
        <v>109</v>
      </c>
      <c r="I202" s="44" t="s">
        <v>2055</v>
      </c>
    </row>
    <row r="203" spans="1:9" ht="45" x14ac:dyDescent="0.3">
      <c r="A203" s="7" t="s">
        <v>26</v>
      </c>
      <c r="B203" s="7" t="s">
        <v>26</v>
      </c>
      <c r="C203" s="46" t="s">
        <v>26</v>
      </c>
      <c r="D203" s="7" t="s">
        <v>26</v>
      </c>
      <c r="E203" s="15" t="s">
        <v>1609</v>
      </c>
      <c r="F203" s="15" t="s">
        <v>1603</v>
      </c>
      <c r="G203" s="15" t="s">
        <v>108</v>
      </c>
      <c r="H203" s="15" t="s">
        <v>109</v>
      </c>
      <c r="I203" s="44" t="s">
        <v>2055</v>
      </c>
    </row>
    <row r="204" spans="1:9" ht="45" x14ac:dyDescent="0.3">
      <c r="A204" s="7" t="s">
        <v>26</v>
      </c>
      <c r="B204" s="7" t="s">
        <v>26</v>
      </c>
      <c r="C204" s="46" t="s">
        <v>26</v>
      </c>
      <c r="D204" s="7" t="s">
        <v>26</v>
      </c>
      <c r="E204" s="15" t="s">
        <v>1610</v>
      </c>
      <c r="F204" s="15" t="s">
        <v>21</v>
      </c>
      <c r="G204" s="15" t="s">
        <v>108</v>
      </c>
      <c r="H204" s="15" t="s">
        <v>109</v>
      </c>
      <c r="I204" s="44" t="s">
        <v>2055</v>
      </c>
    </row>
    <row r="205" spans="1:9" ht="45" x14ac:dyDescent="0.3">
      <c r="A205" s="7" t="s">
        <v>26</v>
      </c>
      <c r="B205" s="7" t="s">
        <v>26</v>
      </c>
      <c r="C205" s="46" t="s">
        <v>26</v>
      </c>
      <c r="D205" s="7" t="s">
        <v>26</v>
      </c>
      <c r="E205" s="15" t="s">
        <v>1611</v>
      </c>
      <c r="F205" s="15" t="s">
        <v>1597</v>
      </c>
      <c r="G205" s="15" t="s">
        <v>108</v>
      </c>
      <c r="H205" s="15" t="s">
        <v>109</v>
      </c>
      <c r="I205" s="44" t="s">
        <v>2055</v>
      </c>
    </row>
    <row r="206" spans="1:9" ht="45" x14ac:dyDescent="0.3">
      <c r="A206" s="7" t="s">
        <v>26</v>
      </c>
      <c r="B206" s="7" t="s">
        <v>26</v>
      </c>
      <c r="C206" s="46" t="s">
        <v>26</v>
      </c>
      <c r="D206" s="7" t="s">
        <v>26</v>
      </c>
      <c r="E206" s="15" t="s">
        <v>1612</v>
      </c>
      <c r="F206" s="15" t="s">
        <v>21</v>
      </c>
      <c r="G206" s="15" t="s">
        <v>108</v>
      </c>
      <c r="H206" s="15" t="s">
        <v>109</v>
      </c>
      <c r="I206" s="44" t="s">
        <v>2055</v>
      </c>
    </row>
    <row r="207" spans="1:9" ht="33.75" x14ac:dyDescent="0.3">
      <c r="A207" s="22" t="s">
        <v>26</v>
      </c>
      <c r="B207" s="22" t="s">
        <v>26</v>
      </c>
      <c r="C207" s="49" t="s">
        <v>26</v>
      </c>
      <c r="D207" s="22" t="s">
        <v>26</v>
      </c>
      <c r="E207" s="17" t="s">
        <v>1063</v>
      </c>
      <c r="F207" s="17" t="s">
        <v>1064</v>
      </c>
      <c r="G207" s="17" t="s">
        <v>524</v>
      </c>
      <c r="H207" s="32" t="s">
        <v>119</v>
      </c>
      <c r="I207" s="44" t="s">
        <v>2030</v>
      </c>
    </row>
    <row r="208" spans="1:9" ht="33.75" x14ac:dyDescent="0.3">
      <c r="A208" s="7" t="s">
        <v>26</v>
      </c>
      <c r="B208" s="7" t="s">
        <v>26</v>
      </c>
      <c r="C208" s="46" t="s">
        <v>26</v>
      </c>
      <c r="D208" s="7" t="s">
        <v>26</v>
      </c>
      <c r="E208" s="17" t="s">
        <v>1063</v>
      </c>
      <c r="F208" s="17" t="s">
        <v>1064</v>
      </c>
      <c r="G208" s="17" t="s">
        <v>1080</v>
      </c>
      <c r="H208" s="17" t="s">
        <v>27</v>
      </c>
      <c r="I208" s="44" t="s">
        <v>2030</v>
      </c>
    </row>
    <row r="209" spans="1:9" ht="33.75" x14ac:dyDescent="0.3">
      <c r="A209" s="22" t="s">
        <v>26</v>
      </c>
      <c r="B209" s="22" t="s">
        <v>26</v>
      </c>
      <c r="C209" s="49" t="s">
        <v>26</v>
      </c>
      <c r="D209" s="22" t="s">
        <v>26</v>
      </c>
      <c r="E209" s="17" t="s">
        <v>1065</v>
      </c>
      <c r="F209" s="17" t="s">
        <v>21</v>
      </c>
      <c r="G209" s="17" t="s">
        <v>524</v>
      </c>
      <c r="H209" s="32" t="s">
        <v>119</v>
      </c>
      <c r="I209" s="44" t="s">
        <v>2030</v>
      </c>
    </row>
    <row r="210" spans="1:9" ht="45" x14ac:dyDescent="0.3">
      <c r="A210" s="7" t="s">
        <v>26</v>
      </c>
      <c r="B210" s="7" t="s">
        <v>26</v>
      </c>
      <c r="C210" s="46" t="s">
        <v>26</v>
      </c>
      <c r="D210" s="7" t="s">
        <v>26</v>
      </c>
      <c r="E210" s="17" t="s">
        <v>1065</v>
      </c>
      <c r="F210" s="17" t="s">
        <v>21</v>
      </c>
      <c r="G210" s="17" t="s">
        <v>1081</v>
      </c>
      <c r="H210" s="17" t="s">
        <v>27</v>
      </c>
      <c r="I210" s="44" t="s">
        <v>2030</v>
      </c>
    </row>
    <row r="211" spans="1:9" ht="45" x14ac:dyDescent="0.3">
      <c r="A211" s="7" t="s">
        <v>26</v>
      </c>
      <c r="B211" s="7" t="s">
        <v>26</v>
      </c>
      <c r="C211" s="46" t="s">
        <v>26</v>
      </c>
      <c r="D211" s="7" t="s">
        <v>26</v>
      </c>
      <c r="E211" s="15" t="s">
        <v>1613</v>
      </c>
      <c r="F211" s="15" t="s">
        <v>110</v>
      </c>
      <c r="G211" s="15" t="s">
        <v>108</v>
      </c>
      <c r="H211" s="15" t="s">
        <v>109</v>
      </c>
      <c r="I211" s="44" t="s">
        <v>2055</v>
      </c>
    </row>
    <row r="212" spans="1:9" ht="45" x14ac:dyDescent="0.3">
      <c r="A212" s="7" t="s">
        <v>26</v>
      </c>
      <c r="B212" s="7" t="s">
        <v>26</v>
      </c>
      <c r="C212" s="46" t="s">
        <v>26</v>
      </c>
      <c r="D212" s="7" t="s">
        <v>26</v>
      </c>
      <c r="E212" s="15" t="s">
        <v>1614</v>
      </c>
      <c r="F212" s="15" t="s">
        <v>111</v>
      </c>
      <c r="G212" s="15" t="s">
        <v>108</v>
      </c>
      <c r="H212" s="15" t="s">
        <v>109</v>
      </c>
      <c r="I212" s="44" t="s">
        <v>2055</v>
      </c>
    </row>
    <row r="213" spans="1:9" ht="45" x14ac:dyDescent="0.3">
      <c r="A213" s="7" t="s">
        <v>26</v>
      </c>
      <c r="B213" s="49" t="s">
        <v>26</v>
      </c>
      <c r="C213" s="49" t="s">
        <v>26</v>
      </c>
      <c r="D213" s="49" t="s">
        <v>26</v>
      </c>
      <c r="E213" s="61" t="s">
        <v>158</v>
      </c>
      <c r="F213" s="30" t="s">
        <v>1481</v>
      </c>
      <c r="G213" s="30" t="s">
        <v>1480</v>
      </c>
      <c r="H213" s="17" t="s">
        <v>159</v>
      </c>
      <c r="I213" s="44" t="s">
        <v>2054</v>
      </c>
    </row>
    <row r="214" spans="1:9" ht="45" x14ac:dyDescent="0.3">
      <c r="A214" s="7" t="s">
        <v>26</v>
      </c>
      <c r="B214" s="49" t="s">
        <v>26</v>
      </c>
      <c r="C214" s="49" t="s">
        <v>26</v>
      </c>
      <c r="D214" s="49" t="s">
        <v>26</v>
      </c>
      <c r="E214" s="61" t="s">
        <v>160</v>
      </c>
      <c r="F214" s="15" t="s">
        <v>21</v>
      </c>
      <c r="G214" s="30" t="s">
        <v>1480</v>
      </c>
      <c r="H214" s="17" t="s">
        <v>159</v>
      </c>
      <c r="I214" s="44" t="s">
        <v>2054</v>
      </c>
    </row>
    <row r="215" spans="1:9" ht="56.25" x14ac:dyDescent="0.3">
      <c r="A215" s="49" t="s">
        <v>26</v>
      </c>
      <c r="B215" s="49" t="s">
        <v>26</v>
      </c>
      <c r="C215" s="49" t="s">
        <v>26</v>
      </c>
      <c r="D215" s="49" t="s">
        <v>26</v>
      </c>
      <c r="E215" s="15" t="s">
        <v>1482</v>
      </c>
      <c r="F215" s="15" t="s">
        <v>21</v>
      </c>
      <c r="G215" s="15" t="s">
        <v>1475</v>
      </c>
      <c r="H215" s="15" t="s">
        <v>159</v>
      </c>
      <c r="I215" s="44" t="s">
        <v>2054</v>
      </c>
    </row>
    <row r="216" spans="1:9" ht="56.25" x14ac:dyDescent="0.3">
      <c r="A216" s="7" t="s">
        <v>26</v>
      </c>
      <c r="B216" s="7" t="s">
        <v>26</v>
      </c>
      <c r="C216" s="46" t="s">
        <v>26</v>
      </c>
      <c r="D216" s="7" t="s">
        <v>26</v>
      </c>
      <c r="E216" s="15" t="s">
        <v>1483</v>
      </c>
      <c r="F216" s="15" t="s">
        <v>21</v>
      </c>
      <c r="G216" s="15" t="s">
        <v>1484</v>
      </c>
      <c r="H216" s="15" t="s">
        <v>159</v>
      </c>
      <c r="I216" s="44" t="s">
        <v>2054</v>
      </c>
    </row>
    <row r="217" spans="1:9" ht="78.75" x14ac:dyDescent="0.3">
      <c r="A217" s="7" t="s">
        <v>26</v>
      </c>
      <c r="B217" s="7" t="s">
        <v>26</v>
      </c>
      <c r="C217" s="46" t="s">
        <v>26</v>
      </c>
      <c r="D217" s="7" t="s">
        <v>26</v>
      </c>
      <c r="E217" s="15" t="s">
        <v>1622</v>
      </c>
      <c r="F217" s="15" t="s">
        <v>1623</v>
      </c>
      <c r="G217" s="15" t="s">
        <v>1624</v>
      </c>
      <c r="H217" s="15" t="s">
        <v>1625</v>
      </c>
      <c r="I217" s="44" t="s">
        <v>2056</v>
      </c>
    </row>
    <row r="218" spans="1:9" ht="78.75" x14ac:dyDescent="0.3">
      <c r="A218" s="7" t="s">
        <v>26</v>
      </c>
      <c r="B218" s="7" t="s">
        <v>26</v>
      </c>
      <c r="C218" s="46" t="s">
        <v>26</v>
      </c>
      <c r="D218" s="7" t="s">
        <v>26</v>
      </c>
      <c r="E218" s="15" t="s">
        <v>1626</v>
      </c>
      <c r="F218" s="15" t="s">
        <v>1627</v>
      </c>
      <c r="G218" s="15" t="s">
        <v>1624</v>
      </c>
      <c r="H218" s="15" t="s">
        <v>1625</v>
      </c>
      <c r="I218" s="44" t="s">
        <v>2056</v>
      </c>
    </row>
    <row r="219" spans="1:9" ht="78.75" x14ac:dyDescent="0.3">
      <c r="A219" s="7" t="s">
        <v>26</v>
      </c>
      <c r="B219" s="7" t="s">
        <v>26</v>
      </c>
      <c r="C219" s="46" t="s">
        <v>26</v>
      </c>
      <c r="D219" s="7" t="s">
        <v>26</v>
      </c>
      <c r="E219" s="15" t="s">
        <v>1628</v>
      </c>
      <c r="F219" s="15" t="s">
        <v>1629</v>
      </c>
      <c r="G219" s="15" t="s">
        <v>1624</v>
      </c>
      <c r="H219" s="15" t="s">
        <v>1625</v>
      </c>
      <c r="I219" s="44" t="s">
        <v>2056</v>
      </c>
    </row>
    <row r="220" spans="1:9" ht="78.75" x14ac:dyDescent="0.3">
      <c r="A220" s="7" t="s">
        <v>26</v>
      </c>
      <c r="B220" s="7" t="s">
        <v>26</v>
      </c>
      <c r="C220" s="46" t="s">
        <v>26</v>
      </c>
      <c r="D220" s="7" t="s">
        <v>26</v>
      </c>
      <c r="E220" s="15" t="s">
        <v>1630</v>
      </c>
      <c r="F220" s="15" t="s">
        <v>21</v>
      </c>
      <c r="G220" s="15" t="s">
        <v>1624</v>
      </c>
      <c r="H220" s="15" t="s">
        <v>1625</v>
      </c>
      <c r="I220" s="44" t="s">
        <v>2056</v>
      </c>
    </row>
    <row r="221" spans="1:9" ht="78.75" x14ac:dyDescent="0.3">
      <c r="A221" s="7" t="s">
        <v>26</v>
      </c>
      <c r="B221" s="7" t="s">
        <v>26</v>
      </c>
      <c r="C221" s="46" t="s">
        <v>26</v>
      </c>
      <c r="D221" s="7" t="s">
        <v>26</v>
      </c>
      <c r="E221" s="15" t="s">
        <v>1631</v>
      </c>
      <c r="F221" s="15" t="s">
        <v>21</v>
      </c>
      <c r="G221" s="15" t="s">
        <v>1624</v>
      </c>
      <c r="H221" s="15" t="s">
        <v>1625</v>
      </c>
      <c r="I221" s="44" t="s">
        <v>2056</v>
      </c>
    </row>
    <row r="222" spans="1:9" ht="78.75" x14ac:dyDescent="0.3">
      <c r="A222" s="7" t="s">
        <v>26</v>
      </c>
      <c r="B222" s="7" t="s">
        <v>26</v>
      </c>
      <c r="C222" s="46" t="s">
        <v>26</v>
      </c>
      <c r="D222" s="7" t="s">
        <v>26</v>
      </c>
      <c r="E222" s="15" t="s">
        <v>1632</v>
      </c>
      <c r="F222" s="15" t="s">
        <v>1633</v>
      </c>
      <c r="G222" s="15" t="s">
        <v>1634</v>
      </c>
      <c r="H222" s="15" t="s">
        <v>1625</v>
      </c>
      <c r="I222" s="44" t="s">
        <v>2056</v>
      </c>
    </row>
    <row r="223" spans="1:9" ht="78.75" x14ac:dyDescent="0.3">
      <c r="A223" s="7" t="s">
        <v>26</v>
      </c>
      <c r="B223" s="7" t="s">
        <v>26</v>
      </c>
      <c r="C223" s="46" t="s">
        <v>26</v>
      </c>
      <c r="D223" s="7" t="s">
        <v>26</v>
      </c>
      <c r="E223" s="15" t="s">
        <v>1635</v>
      </c>
      <c r="F223" s="15" t="s">
        <v>1636</v>
      </c>
      <c r="G223" s="15" t="s">
        <v>1637</v>
      </c>
      <c r="H223" s="15" t="s">
        <v>1625</v>
      </c>
      <c r="I223" s="44" t="s">
        <v>2056</v>
      </c>
    </row>
    <row r="224" spans="1:9" ht="78.75" x14ac:dyDescent="0.3">
      <c r="A224" s="7" t="s">
        <v>26</v>
      </c>
      <c r="B224" s="7" t="s">
        <v>26</v>
      </c>
      <c r="C224" s="46" t="s">
        <v>26</v>
      </c>
      <c r="D224" s="7" t="s">
        <v>26</v>
      </c>
      <c r="E224" s="15" t="s">
        <v>1638</v>
      </c>
      <c r="F224" s="15" t="s">
        <v>21</v>
      </c>
      <c r="G224" s="15" t="s">
        <v>1637</v>
      </c>
      <c r="H224" s="15" t="s">
        <v>1625</v>
      </c>
      <c r="I224" s="44" t="s">
        <v>2056</v>
      </c>
    </row>
    <row r="225" spans="1:9" ht="78.75" x14ac:dyDescent="0.3">
      <c r="A225" s="7" t="s">
        <v>26</v>
      </c>
      <c r="B225" s="7" t="s">
        <v>26</v>
      </c>
      <c r="C225" s="46" t="s">
        <v>26</v>
      </c>
      <c r="D225" s="7" t="s">
        <v>26</v>
      </c>
      <c r="E225" s="15" t="s">
        <v>1639</v>
      </c>
      <c r="F225" s="15" t="s">
        <v>1640</v>
      </c>
      <c r="G225" s="15" t="s">
        <v>1637</v>
      </c>
      <c r="H225" s="15" t="s">
        <v>1625</v>
      </c>
      <c r="I225" s="44" t="s">
        <v>2056</v>
      </c>
    </row>
    <row r="226" spans="1:9" ht="45" x14ac:dyDescent="0.3">
      <c r="A226" s="7" t="s">
        <v>26</v>
      </c>
      <c r="B226" s="7" t="s">
        <v>26</v>
      </c>
      <c r="C226" s="46" t="s">
        <v>26</v>
      </c>
      <c r="D226" s="7" t="s">
        <v>26</v>
      </c>
      <c r="E226" s="55" t="s">
        <v>1287</v>
      </c>
      <c r="F226" s="55" t="s">
        <v>1288</v>
      </c>
      <c r="G226" s="55" t="s">
        <v>1289</v>
      </c>
      <c r="H226" s="55" t="s">
        <v>1197</v>
      </c>
      <c r="I226" s="44" t="s">
        <v>2035</v>
      </c>
    </row>
    <row r="227" spans="1:9" ht="56.25" x14ac:dyDescent="0.3">
      <c r="A227" s="7" t="s">
        <v>26</v>
      </c>
      <c r="B227" s="7" t="s">
        <v>26</v>
      </c>
      <c r="C227" s="46" t="s">
        <v>26</v>
      </c>
      <c r="D227" s="7" t="s">
        <v>26</v>
      </c>
      <c r="E227" s="15" t="s">
        <v>1213</v>
      </c>
      <c r="F227" s="15" t="s">
        <v>1216</v>
      </c>
      <c r="G227" s="15" t="s">
        <v>2043</v>
      </c>
      <c r="H227" s="15" t="s">
        <v>1197</v>
      </c>
      <c r="I227" s="44" t="s">
        <v>2035</v>
      </c>
    </row>
    <row r="228" spans="1:9" ht="45" x14ac:dyDescent="0.3">
      <c r="A228" s="7" t="s">
        <v>26</v>
      </c>
      <c r="B228" s="7" t="s">
        <v>26</v>
      </c>
      <c r="C228" s="46" t="s">
        <v>26</v>
      </c>
      <c r="D228" s="7" t="s">
        <v>26</v>
      </c>
      <c r="E228" s="55" t="s">
        <v>1290</v>
      </c>
      <c r="F228" s="55" t="s">
        <v>1291</v>
      </c>
      <c r="G228" s="55" t="s">
        <v>1292</v>
      </c>
      <c r="H228" s="55" t="s">
        <v>1197</v>
      </c>
      <c r="I228" s="44" t="s">
        <v>2035</v>
      </c>
    </row>
    <row r="229" spans="1:9" ht="45" x14ac:dyDescent="0.3">
      <c r="A229" s="7" t="s">
        <v>26</v>
      </c>
      <c r="B229" s="7" t="s">
        <v>26</v>
      </c>
      <c r="C229" s="46" t="s">
        <v>26</v>
      </c>
      <c r="D229" s="7" t="s">
        <v>26</v>
      </c>
      <c r="E229" s="55" t="s">
        <v>1293</v>
      </c>
      <c r="F229" s="55" t="s">
        <v>1294</v>
      </c>
      <c r="G229" s="55" t="s">
        <v>1295</v>
      </c>
      <c r="H229" s="55" t="s">
        <v>1197</v>
      </c>
      <c r="I229" s="44" t="s">
        <v>2035</v>
      </c>
    </row>
    <row r="230" spans="1:9" ht="56.25" x14ac:dyDescent="0.3">
      <c r="A230" s="58" t="s">
        <v>26</v>
      </c>
      <c r="B230" s="58" t="s">
        <v>26</v>
      </c>
      <c r="C230" s="59" t="s">
        <v>26</v>
      </c>
      <c r="D230" s="58" t="s">
        <v>26</v>
      </c>
      <c r="E230" s="56" t="s">
        <v>1345</v>
      </c>
      <c r="F230" s="56" t="s">
        <v>21</v>
      </c>
      <c r="G230" s="57" t="s">
        <v>1342</v>
      </c>
      <c r="H230" s="57" t="s">
        <v>1317</v>
      </c>
      <c r="I230" s="44" t="s">
        <v>2030</v>
      </c>
    </row>
    <row r="231" spans="1:9" ht="33.75" x14ac:dyDescent="0.3">
      <c r="A231" s="22" t="s">
        <v>26</v>
      </c>
      <c r="B231" s="22" t="s">
        <v>26</v>
      </c>
      <c r="C231" s="49" t="s">
        <v>26</v>
      </c>
      <c r="D231" s="22" t="s">
        <v>26</v>
      </c>
      <c r="E231" s="15" t="s">
        <v>1345</v>
      </c>
      <c r="F231" s="15" t="s">
        <v>21</v>
      </c>
      <c r="G231" s="15" t="s">
        <v>1643</v>
      </c>
      <c r="H231" s="15" t="s">
        <v>1625</v>
      </c>
      <c r="I231" s="44" t="s">
        <v>2030</v>
      </c>
    </row>
    <row r="232" spans="1:9" ht="56.25" x14ac:dyDescent="0.3">
      <c r="A232" s="58" t="s">
        <v>26</v>
      </c>
      <c r="B232" s="58" t="s">
        <v>26</v>
      </c>
      <c r="C232" s="59" t="s">
        <v>26</v>
      </c>
      <c r="D232" s="58" t="s">
        <v>26</v>
      </c>
      <c r="E232" s="29" t="s">
        <v>1348</v>
      </c>
      <c r="F232" s="56" t="s">
        <v>21</v>
      </c>
      <c r="G232" s="57" t="s">
        <v>1342</v>
      </c>
      <c r="H232" s="57" t="s">
        <v>1317</v>
      </c>
      <c r="I232" s="44" t="s">
        <v>2030</v>
      </c>
    </row>
    <row r="233" spans="1:9" ht="33.75" x14ac:dyDescent="0.3">
      <c r="A233" s="22" t="s">
        <v>26</v>
      </c>
      <c r="B233" s="22" t="s">
        <v>26</v>
      </c>
      <c r="C233" s="49" t="s">
        <v>26</v>
      </c>
      <c r="D233" s="22" t="s">
        <v>26</v>
      </c>
      <c r="E233" s="15" t="s">
        <v>1348</v>
      </c>
      <c r="F233" s="15" t="s">
        <v>21</v>
      </c>
      <c r="G233" s="15" t="s">
        <v>1643</v>
      </c>
      <c r="H233" s="15" t="s">
        <v>1625</v>
      </c>
      <c r="I233" s="44" t="s">
        <v>2030</v>
      </c>
    </row>
    <row r="234" spans="1:9" ht="56.25" x14ac:dyDescent="0.3">
      <c r="A234" s="7" t="s">
        <v>26</v>
      </c>
      <c r="B234" s="7" t="s">
        <v>26</v>
      </c>
      <c r="C234" s="46" t="s">
        <v>26</v>
      </c>
      <c r="D234" s="7" t="s">
        <v>26</v>
      </c>
      <c r="E234" s="15" t="s">
        <v>1485</v>
      </c>
      <c r="F234" s="15" t="s">
        <v>21</v>
      </c>
      <c r="G234" s="15" t="s">
        <v>1486</v>
      </c>
      <c r="H234" s="15" t="s">
        <v>159</v>
      </c>
      <c r="I234" s="44" t="s">
        <v>2054</v>
      </c>
    </row>
    <row r="235" spans="1:9" ht="78.75" x14ac:dyDescent="0.3">
      <c r="A235" s="7" t="s">
        <v>26</v>
      </c>
      <c r="B235" s="7" t="s">
        <v>26</v>
      </c>
      <c r="C235" s="46" t="s">
        <v>26</v>
      </c>
      <c r="D235" s="7" t="s">
        <v>26</v>
      </c>
      <c r="E235" s="15" t="s">
        <v>1224</v>
      </c>
      <c r="F235" s="15" t="s">
        <v>21</v>
      </c>
      <c r="G235" s="15" t="s">
        <v>2044</v>
      </c>
      <c r="H235" s="15" t="s">
        <v>1197</v>
      </c>
      <c r="I235" s="44" t="s">
        <v>2035</v>
      </c>
    </row>
    <row r="236" spans="1:9" ht="90" x14ac:dyDescent="0.3">
      <c r="A236" s="7" t="s">
        <v>26</v>
      </c>
      <c r="B236" s="7" t="s">
        <v>26</v>
      </c>
      <c r="C236" s="46" t="s">
        <v>26</v>
      </c>
      <c r="D236" s="7" t="s">
        <v>26</v>
      </c>
      <c r="E236" s="15" t="s">
        <v>1225</v>
      </c>
      <c r="F236" s="15" t="s">
        <v>1226</v>
      </c>
      <c r="G236" s="15" t="s">
        <v>2045</v>
      </c>
      <c r="H236" s="15" t="s">
        <v>1197</v>
      </c>
      <c r="I236" s="44" t="s">
        <v>2035</v>
      </c>
    </row>
    <row r="237" spans="1:9" ht="56.25" x14ac:dyDescent="0.3">
      <c r="A237" s="7" t="s">
        <v>26</v>
      </c>
      <c r="B237" s="7" t="s">
        <v>26</v>
      </c>
      <c r="C237" s="46" t="s">
        <v>26</v>
      </c>
      <c r="D237" s="7" t="s">
        <v>26</v>
      </c>
      <c r="E237" s="15" t="s">
        <v>1228</v>
      </c>
      <c r="F237" s="15" t="s">
        <v>1231</v>
      </c>
      <c r="G237" s="15" t="s">
        <v>2046</v>
      </c>
      <c r="H237" s="15" t="s">
        <v>1197</v>
      </c>
      <c r="I237" s="44" t="s">
        <v>2035</v>
      </c>
    </row>
    <row r="238" spans="1:9" ht="45" x14ac:dyDescent="0.3">
      <c r="A238" s="7" t="s">
        <v>26</v>
      </c>
      <c r="B238" s="7" t="s">
        <v>26</v>
      </c>
      <c r="C238" s="46" t="s">
        <v>26</v>
      </c>
      <c r="D238" s="7" t="s">
        <v>26</v>
      </c>
      <c r="E238" s="15" t="s">
        <v>104</v>
      </c>
      <c r="F238" s="15" t="s">
        <v>29</v>
      </c>
      <c r="G238" s="15" t="s">
        <v>2047</v>
      </c>
      <c r="H238" s="15" t="s">
        <v>1197</v>
      </c>
      <c r="I238" s="44" t="s">
        <v>2035</v>
      </c>
    </row>
    <row r="239" spans="1:9" ht="78.75" x14ac:dyDescent="0.3">
      <c r="A239" s="7" t="s">
        <v>26</v>
      </c>
      <c r="B239" s="7" t="s">
        <v>26</v>
      </c>
      <c r="C239" s="46" t="s">
        <v>26</v>
      </c>
      <c r="D239" s="7" t="s">
        <v>26</v>
      </c>
      <c r="E239" s="15" t="s">
        <v>1237</v>
      </c>
      <c r="F239" s="15" t="s">
        <v>21</v>
      </c>
      <c r="G239" s="15" t="s">
        <v>2048</v>
      </c>
      <c r="H239" s="15" t="s">
        <v>1197</v>
      </c>
      <c r="I239" s="44" t="s">
        <v>2035</v>
      </c>
    </row>
    <row r="240" spans="1:9" ht="90" x14ac:dyDescent="0.3">
      <c r="A240" s="7" t="s">
        <v>26</v>
      </c>
      <c r="B240" s="7" t="s">
        <v>26</v>
      </c>
      <c r="C240" s="46" t="s">
        <v>26</v>
      </c>
      <c r="D240" s="7" t="s">
        <v>26</v>
      </c>
      <c r="E240" s="15" t="s">
        <v>1242</v>
      </c>
      <c r="F240" s="15" t="s">
        <v>1243</v>
      </c>
      <c r="G240" s="15" t="s">
        <v>1244</v>
      </c>
      <c r="H240" s="15" t="s">
        <v>105</v>
      </c>
      <c r="I240" s="44" t="s">
        <v>2030</v>
      </c>
    </row>
    <row r="241" spans="1:9" ht="67.5" x14ac:dyDescent="0.3">
      <c r="A241" s="7" t="s">
        <v>26</v>
      </c>
      <c r="B241" s="7" t="s">
        <v>26</v>
      </c>
      <c r="C241" s="46" t="s">
        <v>26</v>
      </c>
      <c r="D241" s="7" t="s">
        <v>26</v>
      </c>
      <c r="E241" s="17" t="s">
        <v>1245</v>
      </c>
      <c r="F241" s="15" t="s">
        <v>21</v>
      </c>
      <c r="G241" s="15" t="s">
        <v>1241</v>
      </c>
      <c r="H241" s="15" t="s">
        <v>105</v>
      </c>
      <c r="I241" s="44" t="s">
        <v>2030</v>
      </c>
    </row>
    <row r="242" spans="1:9" ht="56.25" x14ac:dyDescent="0.3">
      <c r="A242" s="7" t="s">
        <v>26</v>
      </c>
      <c r="B242" s="7" t="s">
        <v>26</v>
      </c>
      <c r="C242" s="46" t="s">
        <v>26</v>
      </c>
      <c r="D242" s="7" t="s">
        <v>26</v>
      </c>
      <c r="E242" s="15" t="s">
        <v>1248</v>
      </c>
      <c r="F242" s="15" t="s">
        <v>1249</v>
      </c>
      <c r="G242" s="15" t="s">
        <v>1250</v>
      </c>
      <c r="H242" s="15" t="s">
        <v>105</v>
      </c>
      <c r="I242" s="44" t="s">
        <v>2029</v>
      </c>
    </row>
    <row r="243" spans="1:9" ht="112.5" x14ac:dyDescent="0.3">
      <c r="A243" s="7" t="s">
        <v>26</v>
      </c>
      <c r="B243" s="7" t="s">
        <v>26</v>
      </c>
      <c r="C243" s="46" t="s">
        <v>26</v>
      </c>
      <c r="D243" s="7" t="s">
        <v>26</v>
      </c>
      <c r="E243" s="15" t="s">
        <v>1251</v>
      </c>
      <c r="F243" s="15" t="s">
        <v>21</v>
      </c>
      <c r="G243" s="15" t="s">
        <v>1252</v>
      </c>
      <c r="H243" s="15" t="s">
        <v>105</v>
      </c>
      <c r="I243" s="44" t="s">
        <v>2029</v>
      </c>
    </row>
    <row r="244" spans="1:9" ht="78.75" x14ac:dyDescent="0.3">
      <c r="A244" s="7" t="s">
        <v>26</v>
      </c>
      <c r="B244" s="7" t="s">
        <v>26</v>
      </c>
      <c r="C244" s="46" t="s">
        <v>26</v>
      </c>
      <c r="D244" s="7" t="s">
        <v>26</v>
      </c>
      <c r="E244" s="15" t="s">
        <v>1255</v>
      </c>
      <c r="F244" s="15" t="s">
        <v>1256</v>
      </c>
      <c r="G244" s="15" t="s">
        <v>1257</v>
      </c>
      <c r="H244" s="15" t="s">
        <v>105</v>
      </c>
      <c r="I244" s="44" t="s">
        <v>2029</v>
      </c>
    </row>
    <row r="245" spans="1:9" ht="157.5" x14ac:dyDescent="0.3">
      <c r="A245" s="7" t="s">
        <v>26</v>
      </c>
      <c r="B245" s="7" t="s">
        <v>26</v>
      </c>
      <c r="C245" s="46" t="s">
        <v>26</v>
      </c>
      <c r="D245" s="7" t="s">
        <v>26</v>
      </c>
      <c r="E245" s="15" t="s">
        <v>1258</v>
      </c>
      <c r="F245" s="15" t="s">
        <v>21</v>
      </c>
      <c r="G245" s="15" t="s">
        <v>1259</v>
      </c>
      <c r="H245" s="15" t="s">
        <v>105</v>
      </c>
      <c r="I245" s="44" t="s">
        <v>2029</v>
      </c>
    </row>
    <row r="246" spans="1:9" ht="45" x14ac:dyDescent="0.3">
      <c r="A246" s="7" t="s">
        <v>26</v>
      </c>
      <c r="B246" s="7" t="s">
        <v>26</v>
      </c>
      <c r="C246" s="46" t="s">
        <v>26</v>
      </c>
      <c r="D246" s="7" t="s">
        <v>26</v>
      </c>
      <c r="E246" s="15" t="s">
        <v>548</v>
      </c>
      <c r="F246" s="15" t="s">
        <v>21</v>
      </c>
      <c r="G246" s="15" t="s">
        <v>2049</v>
      </c>
      <c r="H246" s="15" t="s">
        <v>1197</v>
      </c>
      <c r="I246" s="44" t="s">
        <v>2035</v>
      </c>
    </row>
    <row r="247" spans="1:9" ht="33.75" x14ac:dyDescent="0.3">
      <c r="A247" s="7" t="s">
        <v>26</v>
      </c>
      <c r="B247" s="7" t="s">
        <v>26</v>
      </c>
      <c r="C247" s="46" t="s">
        <v>26</v>
      </c>
      <c r="D247" s="7" t="s">
        <v>26</v>
      </c>
      <c r="E247" s="15" t="s">
        <v>2259</v>
      </c>
      <c r="F247" s="15" t="s">
        <v>2260</v>
      </c>
      <c r="G247" s="15" t="s">
        <v>2261</v>
      </c>
      <c r="H247" s="15" t="s">
        <v>2262</v>
      </c>
      <c r="I247" s="8" t="s">
        <v>2263</v>
      </c>
    </row>
    <row r="248" spans="1:9" ht="67.5" x14ac:dyDescent="0.3">
      <c r="A248" s="7" t="s">
        <v>26</v>
      </c>
      <c r="B248" s="7" t="s">
        <v>26</v>
      </c>
      <c r="C248" s="46" t="s">
        <v>26</v>
      </c>
      <c r="D248" s="7" t="s">
        <v>26</v>
      </c>
      <c r="E248" s="55" t="s">
        <v>1296</v>
      </c>
      <c r="F248" s="55" t="s">
        <v>1297</v>
      </c>
      <c r="G248" s="55" t="s">
        <v>1298</v>
      </c>
      <c r="H248" s="55" t="s">
        <v>1197</v>
      </c>
      <c r="I248" s="44" t="s">
        <v>2035</v>
      </c>
    </row>
    <row r="249" spans="1:9" ht="45" x14ac:dyDescent="0.3">
      <c r="A249" s="7" t="s">
        <v>26</v>
      </c>
      <c r="B249" s="7" t="s">
        <v>26</v>
      </c>
      <c r="C249" s="46" t="s">
        <v>26</v>
      </c>
      <c r="D249" s="7" t="s">
        <v>26</v>
      </c>
      <c r="E249" s="55" t="s">
        <v>1299</v>
      </c>
      <c r="F249" s="55" t="s">
        <v>1300</v>
      </c>
      <c r="G249" s="55" t="s">
        <v>1301</v>
      </c>
      <c r="H249" s="55" t="s">
        <v>1197</v>
      </c>
      <c r="I249" s="44" t="s">
        <v>2035</v>
      </c>
    </row>
    <row r="250" spans="1:9" ht="90" x14ac:dyDescent="0.3">
      <c r="A250" s="7" t="s">
        <v>26</v>
      </c>
      <c r="B250" s="7" t="s">
        <v>26</v>
      </c>
      <c r="C250" s="46" t="s">
        <v>26</v>
      </c>
      <c r="D250" s="7" t="s">
        <v>26</v>
      </c>
      <c r="E250" s="55" t="s">
        <v>1302</v>
      </c>
      <c r="F250" s="55" t="s">
        <v>1303</v>
      </c>
      <c r="G250" s="55" t="s">
        <v>1304</v>
      </c>
      <c r="H250" s="55" t="s">
        <v>1197</v>
      </c>
      <c r="I250" s="44" t="s">
        <v>2035</v>
      </c>
    </row>
    <row r="251" spans="1:9" ht="45" x14ac:dyDescent="0.3">
      <c r="A251" s="7" t="s">
        <v>26</v>
      </c>
      <c r="B251" s="7" t="s">
        <v>26</v>
      </c>
      <c r="C251" s="46" t="s">
        <v>26</v>
      </c>
      <c r="D251" s="7" t="s">
        <v>26</v>
      </c>
      <c r="E251" s="55" t="s">
        <v>1305</v>
      </c>
      <c r="F251" s="55" t="s">
        <v>1306</v>
      </c>
      <c r="G251" s="55" t="s">
        <v>1307</v>
      </c>
      <c r="H251" s="55" t="s">
        <v>1197</v>
      </c>
      <c r="I251" s="44" t="s">
        <v>2035</v>
      </c>
    </row>
    <row r="252" spans="1:9" ht="78.75" x14ac:dyDescent="0.3">
      <c r="A252" s="7" t="s">
        <v>26</v>
      </c>
      <c r="B252" s="7" t="s">
        <v>26</v>
      </c>
      <c r="C252" s="46" t="s">
        <v>26</v>
      </c>
      <c r="D252" s="7" t="s">
        <v>26</v>
      </c>
      <c r="E252" s="15" t="s">
        <v>1261</v>
      </c>
      <c r="F252" s="15" t="s">
        <v>1262</v>
      </c>
      <c r="G252" s="15" t="s">
        <v>2050</v>
      </c>
      <c r="H252" s="15" t="s">
        <v>1197</v>
      </c>
      <c r="I252" s="44" t="s">
        <v>2035</v>
      </c>
    </row>
    <row r="253" spans="1:9" ht="45" x14ac:dyDescent="0.3">
      <c r="A253" s="7" t="s">
        <v>26</v>
      </c>
      <c r="B253" s="7" t="s">
        <v>26</v>
      </c>
      <c r="C253" s="46" t="s">
        <v>26</v>
      </c>
      <c r="D253" s="7" t="s">
        <v>26</v>
      </c>
      <c r="E253" s="55" t="s">
        <v>1308</v>
      </c>
      <c r="F253" s="55" t="s">
        <v>1309</v>
      </c>
      <c r="G253" s="55" t="s">
        <v>1310</v>
      </c>
      <c r="H253" s="55" t="s">
        <v>1197</v>
      </c>
      <c r="I253" s="44" t="s">
        <v>2035</v>
      </c>
    </row>
    <row r="254" spans="1:9" ht="180" x14ac:dyDescent="0.3">
      <c r="A254" s="7" t="s">
        <v>26</v>
      </c>
      <c r="B254" s="7" t="s">
        <v>26</v>
      </c>
      <c r="C254" s="46" t="s">
        <v>26</v>
      </c>
      <c r="D254" s="7" t="s">
        <v>26</v>
      </c>
      <c r="E254" s="15" t="s">
        <v>1264</v>
      </c>
      <c r="F254" s="15" t="s">
        <v>21</v>
      </c>
      <c r="G254" s="15" t="s">
        <v>2051</v>
      </c>
      <c r="H254" s="15" t="s">
        <v>1197</v>
      </c>
      <c r="I254" s="44" t="s">
        <v>2035</v>
      </c>
    </row>
    <row r="255" spans="1:9" ht="45" x14ac:dyDescent="0.3">
      <c r="A255" s="7" t="s">
        <v>26</v>
      </c>
      <c r="B255" s="7" t="s">
        <v>26</v>
      </c>
      <c r="C255" s="46" t="s">
        <v>26</v>
      </c>
      <c r="D255" s="7" t="s">
        <v>26</v>
      </c>
      <c r="E255" s="55" t="s">
        <v>1311</v>
      </c>
      <c r="F255" s="55" t="s">
        <v>1312</v>
      </c>
      <c r="G255" s="55" t="s">
        <v>1313</v>
      </c>
      <c r="H255" s="55" t="s">
        <v>1197</v>
      </c>
      <c r="I255" s="44" t="s">
        <v>2035</v>
      </c>
    </row>
    <row r="256" spans="1:9" ht="45" x14ac:dyDescent="0.3">
      <c r="A256" s="7" t="s">
        <v>26</v>
      </c>
      <c r="B256" s="7" t="s">
        <v>26</v>
      </c>
      <c r="C256" s="46" t="s">
        <v>26</v>
      </c>
      <c r="D256" s="7" t="s">
        <v>26</v>
      </c>
      <c r="E256" s="55" t="s">
        <v>1314</v>
      </c>
      <c r="F256" s="55" t="s">
        <v>1315</v>
      </c>
      <c r="G256" s="55" t="s">
        <v>1316</v>
      </c>
      <c r="H256" s="55" t="s">
        <v>1197</v>
      </c>
      <c r="I256" s="44" t="s">
        <v>2035</v>
      </c>
    </row>
    <row r="257" spans="1:9" ht="56.25" x14ac:dyDescent="0.3">
      <c r="A257" s="7" t="s">
        <v>26</v>
      </c>
      <c r="B257" s="7" t="s">
        <v>26</v>
      </c>
      <c r="C257" s="46" t="s">
        <v>26</v>
      </c>
      <c r="D257" s="7" t="s">
        <v>26</v>
      </c>
      <c r="E257" s="15" t="s">
        <v>1487</v>
      </c>
      <c r="F257" s="15" t="s">
        <v>1488</v>
      </c>
      <c r="G257" s="15" t="s">
        <v>1486</v>
      </c>
      <c r="H257" s="15" t="s">
        <v>159</v>
      </c>
      <c r="I257" s="44" t="s">
        <v>2054</v>
      </c>
    </row>
    <row r="258" spans="1:9" ht="56.25" x14ac:dyDescent="0.3">
      <c r="A258" s="7" t="s">
        <v>26</v>
      </c>
      <c r="B258" s="7" t="s">
        <v>26</v>
      </c>
      <c r="C258" s="46" t="s">
        <v>26</v>
      </c>
      <c r="D258" s="7" t="s">
        <v>26</v>
      </c>
      <c r="E258" s="15" t="s">
        <v>1489</v>
      </c>
      <c r="F258" s="15" t="s">
        <v>21</v>
      </c>
      <c r="G258" s="15" t="s">
        <v>1490</v>
      </c>
      <c r="H258" s="15" t="s">
        <v>159</v>
      </c>
      <c r="I258" s="44" t="s">
        <v>2054</v>
      </c>
    </row>
    <row r="259" spans="1:9" ht="56.25" x14ac:dyDescent="0.3">
      <c r="A259" s="20" t="s">
        <v>430</v>
      </c>
      <c r="B259" s="20" t="s">
        <v>4</v>
      </c>
      <c r="C259" s="48" t="s">
        <v>2096</v>
      </c>
      <c r="D259" s="12" t="s">
        <v>2258</v>
      </c>
      <c r="E259" s="63" t="s">
        <v>430</v>
      </c>
      <c r="F259" s="9" t="s">
        <v>21</v>
      </c>
      <c r="G259" s="17" t="s">
        <v>2095</v>
      </c>
      <c r="H259" s="64" t="s">
        <v>2258</v>
      </c>
      <c r="I259" s="8" t="s">
        <v>2027</v>
      </c>
    </row>
    <row r="260" spans="1:9" ht="33.75" x14ac:dyDescent="0.3">
      <c r="A260" s="20" t="s">
        <v>92</v>
      </c>
      <c r="B260" s="20" t="s">
        <v>622</v>
      </c>
      <c r="C260" s="48" t="s">
        <v>2096</v>
      </c>
      <c r="D260" s="21" t="s">
        <v>623</v>
      </c>
      <c r="E260" s="63" t="s">
        <v>92</v>
      </c>
      <c r="F260" s="9" t="s">
        <v>622</v>
      </c>
      <c r="G260" s="17" t="s">
        <v>595</v>
      </c>
      <c r="H260" s="64" t="s">
        <v>2258</v>
      </c>
      <c r="I260" s="8" t="s">
        <v>2027</v>
      </c>
    </row>
    <row r="261" spans="1:9" ht="33.75" x14ac:dyDescent="0.3">
      <c r="A261" s="20" t="s">
        <v>93</v>
      </c>
      <c r="B261" s="20" t="s">
        <v>4</v>
      </c>
      <c r="C261" s="48" t="s">
        <v>2096</v>
      </c>
      <c r="D261" s="21" t="s">
        <v>623</v>
      </c>
      <c r="E261" s="63" t="s">
        <v>93</v>
      </c>
      <c r="F261" s="9" t="s">
        <v>624</v>
      </c>
      <c r="G261" s="17" t="s">
        <v>595</v>
      </c>
      <c r="H261" s="64" t="s">
        <v>2258</v>
      </c>
      <c r="I261" s="8" t="s">
        <v>2027</v>
      </c>
    </row>
    <row r="262" spans="1:9" ht="33.75" x14ac:dyDescent="0.3">
      <c r="A262" s="20" t="s">
        <v>432</v>
      </c>
      <c r="B262" s="20" t="s">
        <v>433</v>
      </c>
      <c r="C262" s="48" t="s">
        <v>2096</v>
      </c>
      <c r="D262" s="21" t="s">
        <v>623</v>
      </c>
      <c r="E262" s="63" t="s">
        <v>432</v>
      </c>
      <c r="F262" s="9" t="s">
        <v>433</v>
      </c>
      <c r="G262" s="17" t="s">
        <v>595</v>
      </c>
      <c r="H262" s="64" t="s">
        <v>2258</v>
      </c>
      <c r="I262" s="8" t="s">
        <v>2027</v>
      </c>
    </row>
    <row r="263" spans="1:9" ht="33.75" x14ac:dyDescent="0.3">
      <c r="A263" s="20" t="s">
        <v>434</v>
      </c>
      <c r="B263" s="20" t="s">
        <v>4</v>
      </c>
      <c r="C263" s="48" t="s">
        <v>2096</v>
      </c>
      <c r="D263" s="21" t="s">
        <v>623</v>
      </c>
      <c r="E263" s="63" t="s">
        <v>434</v>
      </c>
      <c r="F263" s="9" t="s">
        <v>625</v>
      </c>
      <c r="G263" s="17" t="s">
        <v>595</v>
      </c>
      <c r="H263" s="64" t="s">
        <v>2258</v>
      </c>
      <c r="I263" s="8" t="s">
        <v>2027</v>
      </c>
    </row>
    <row r="264" spans="1:9" ht="56.25" x14ac:dyDescent="0.3">
      <c r="A264" s="20" t="s">
        <v>435</v>
      </c>
      <c r="B264" s="20" t="s">
        <v>626</v>
      </c>
      <c r="C264" s="48" t="s">
        <v>2096</v>
      </c>
      <c r="D264" s="21" t="s">
        <v>623</v>
      </c>
      <c r="E264" s="63" t="s">
        <v>435</v>
      </c>
      <c r="F264" s="9" t="s">
        <v>626</v>
      </c>
      <c r="G264" s="17" t="s">
        <v>608</v>
      </c>
      <c r="H264" s="64" t="s">
        <v>2258</v>
      </c>
      <c r="I264" s="8" t="s">
        <v>2027</v>
      </c>
    </row>
    <row r="265" spans="1:9" ht="33.75" x14ac:dyDescent="0.3">
      <c r="A265" s="12" t="s">
        <v>437</v>
      </c>
      <c r="B265" s="12" t="s">
        <v>438</v>
      </c>
      <c r="C265" s="46" t="s">
        <v>849</v>
      </c>
      <c r="D265" s="7" t="s">
        <v>119</v>
      </c>
      <c r="E265" s="15" t="s">
        <v>161</v>
      </c>
      <c r="F265" s="15" t="s">
        <v>161</v>
      </c>
      <c r="G265" s="15" t="s">
        <v>161</v>
      </c>
      <c r="H265" s="15" t="s">
        <v>161</v>
      </c>
      <c r="I265" s="40" t="s">
        <v>2021</v>
      </c>
    </row>
    <row r="266" spans="1:9" ht="56.25" x14ac:dyDescent="0.3">
      <c r="A266" s="12" t="s">
        <v>439</v>
      </c>
      <c r="B266" s="12" t="s">
        <v>440</v>
      </c>
      <c r="C266" s="46" t="s">
        <v>849</v>
      </c>
      <c r="D266" s="7" t="s">
        <v>119</v>
      </c>
      <c r="E266" s="15" t="s">
        <v>161</v>
      </c>
      <c r="F266" s="15" t="s">
        <v>161</v>
      </c>
      <c r="G266" s="15" t="s">
        <v>161</v>
      </c>
      <c r="H266" s="15" t="s">
        <v>161</v>
      </c>
      <c r="I266" s="40" t="s">
        <v>2021</v>
      </c>
    </row>
    <row r="267" spans="1:9" ht="33.75" x14ac:dyDescent="0.3">
      <c r="A267" s="12" t="s">
        <v>442</v>
      </c>
      <c r="B267" s="7" t="s">
        <v>443</v>
      </c>
      <c r="C267" s="46" t="s">
        <v>849</v>
      </c>
      <c r="D267" s="7" t="s">
        <v>119</v>
      </c>
      <c r="E267" s="15" t="s">
        <v>161</v>
      </c>
      <c r="F267" s="15" t="s">
        <v>161</v>
      </c>
      <c r="G267" s="15" t="s">
        <v>161</v>
      </c>
      <c r="H267" s="15" t="s">
        <v>161</v>
      </c>
      <c r="I267" s="40" t="s">
        <v>2021</v>
      </c>
    </row>
    <row r="268" spans="1:9" ht="33.75" x14ac:dyDescent="0.3">
      <c r="A268" s="12" t="s">
        <v>444</v>
      </c>
      <c r="B268" s="7" t="s">
        <v>445</v>
      </c>
      <c r="C268" s="46" t="s">
        <v>849</v>
      </c>
      <c r="D268" s="7" t="s">
        <v>119</v>
      </c>
      <c r="E268" s="15" t="s">
        <v>161</v>
      </c>
      <c r="F268" s="15" t="s">
        <v>161</v>
      </c>
      <c r="G268" s="15" t="s">
        <v>161</v>
      </c>
      <c r="H268" s="15" t="s">
        <v>161</v>
      </c>
      <c r="I268" s="40" t="s">
        <v>2021</v>
      </c>
    </row>
    <row r="269" spans="1:9" ht="33.75" x14ac:dyDescent="0.3">
      <c r="A269" s="12" t="s">
        <v>446</v>
      </c>
      <c r="B269" s="7" t="s">
        <v>447</v>
      </c>
      <c r="C269" s="46" t="s">
        <v>849</v>
      </c>
      <c r="D269" s="7" t="s">
        <v>119</v>
      </c>
      <c r="E269" s="15" t="s">
        <v>161</v>
      </c>
      <c r="F269" s="15" t="s">
        <v>161</v>
      </c>
      <c r="G269" s="15" t="s">
        <v>161</v>
      </c>
      <c r="H269" s="15" t="s">
        <v>161</v>
      </c>
      <c r="I269" s="40" t="s">
        <v>2021</v>
      </c>
    </row>
    <row r="270" spans="1:9" ht="45" x14ac:dyDescent="0.3">
      <c r="A270" s="7" t="s">
        <v>451</v>
      </c>
      <c r="B270" s="7" t="s">
        <v>448</v>
      </c>
      <c r="C270" s="46" t="s">
        <v>849</v>
      </c>
      <c r="D270" s="7" t="s">
        <v>119</v>
      </c>
      <c r="E270" s="15" t="s">
        <v>161</v>
      </c>
      <c r="F270" s="15" t="s">
        <v>161</v>
      </c>
      <c r="G270" s="15" t="s">
        <v>161</v>
      </c>
      <c r="H270" s="15" t="s">
        <v>161</v>
      </c>
      <c r="I270" s="40" t="s">
        <v>2021</v>
      </c>
    </row>
    <row r="271" spans="1:9" ht="33.75" x14ac:dyDescent="0.3">
      <c r="A271" s="7" t="s">
        <v>452</v>
      </c>
      <c r="B271" s="7" t="s">
        <v>449</v>
      </c>
      <c r="C271" s="46" t="s">
        <v>849</v>
      </c>
      <c r="D271" s="7" t="s">
        <v>119</v>
      </c>
      <c r="E271" s="15" t="s">
        <v>161</v>
      </c>
      <c r="F271" s="15" t="s">
        <v>161</v>
      </c>
      <c r="G271" s="15" t="s">
        <v>161</v>
      </c>
      <c r="H271" s="15" t="s">
        <v>161</v>
      </c>
      <c r="I271" s="40" t="s">
        <v>2021</v>
      </c>
    </row>
    <row r="272" spans="1:9" ht="33.75" x14ac:dyDescent="0.3">
      <c r="A272" s="7" t="s">
        <v>453</v>
      </c>
      <c r="B272" s="7" t="s">
        <v>450</v>
      </c>
      <c r="C272" s="46" t="s">
        <v>849</v>
      </c>
      <c r="D272" s="7" t="s">
        <v>119</v>
      </c>
      <c r="E272" s="15" t="s">
        <v>161</v>
      </c>
      <c r="F272" s="15" t="s">
        <v>161</v>
      </c>
      <c r="G272" s="15" t="s">
        <v>161</v>
      </c>
      <c r="H272" s="15" t="s">
        <v>161</v>
      </c>
      <c r="I272" s="40" t="s">
        <v>2021</v>
      </c>
    </row>
    <row r="273" spans="1:9" ht="33.75" x14ac:dyDescent="0.3">
      <c r="A273" s="7" t="s">
        <v>454</v>
      </c>
      <c r="B273" s="7" t="s">
        <v>441</v>
      </c>
      <c r="C273" s="46" t="s">
        <v>849</v>
      </c>
      <c r="D273" s="7" t="s">
        <v>119</v>
      </c>
      <c r="E273" s="15" t="s">
        <v>161</v>
      </c>
      <c r="F273" s="15" t="s">
        <v>161</v>
      </c>
      <c r="G273" s="15" t="s">
        <v>161</v>
      </c>
      <c r="H273" s="15" t="s">
        <v>161</v>
      </c>
      <c r="I273" s="40" t="s">
        <v>2021</v>
      </c>
    </row>
    <row r="274" spans="1:9" ht="33.75" x14ac:dyDescent="0.3">
      <c r="A274" s="7" t="s">
        <v>455</v>
      </c>
      <c r="B274" s="7" t="s">
        <v>25</v>
      </c>
      <c r="C274" s="46" t="s">
        <v>849</v>
      </c>
      <c r="D274" s="7" t="s">
        <v>119</v>
      </c>
      <c r="E274" s="15" t="s">
        <v>161</v>
      </c>
      <c r="F274" s="15" t="s">
        <v>161</v>
      </c>
      <c r="G274" s="15" t="s">
        <v>161</v>
      </c>
      <c r="H274" s="15" t="s">
        <v>161</v>
      </c>
      <c r="I274" s="40" t="s">
        <v>2021</v>
      </c>
    </row>
    <row r="275" spans="1:9" ht="33.75" x14ac:dyDescent="0.3">
      <c r="A275" s="7" t="s">
        <v>456</v>
      </c>
      <c r="B275" s="7" t="s">
        <v>450</v>
      </c>
      <c r="C275" s="46" t="s">
        <v>849</v>
      </c>
      <c r="D275" s="7" t="s">
        <v>119</v>
      </c>
      <c r="E275" s="15" t="s">
        <v>161</v>
      </c>
      <c r="F275" s="15" t="s">
        <v>161</v>
      </c>
      <c r="G275" s="15" t="s">
        <v>161</v>
      </c>
      <c r="H275" s="15" t="s">
        <v>161</v>
      </c>
      <c r="I275" s="40" t="s">
        <v>2021</v>
      </c>
    </row>
    <row r="276" spans="1:9" ht="33.75" x14ac:dyDescent="0.3">
      <c r="A276" s="7" t="s">
        <v>457</v>
      </c>
      <c r="B276" s="7" t="s">
        <v>441</v>
      </c>
      <c r="C276" s="46" t="s">
        <v>849</v>
      </c>
      <c r="D276" s="7" t="s">
        <v>119</v>
      </c>
      <c r="E276" s="15" t="s">
        <v>161</v>
      </c>
      <c r="F276" s="15" t="s">
        <v>161</v>
      </c>
      <c r="G276" s="15" t="s">
        <v>161</v>
      </c>
      <c r="H276" s="15" t="s">
        <v>161</v>
      </c>
      <c r="I276" s="40" t="s">
        <v>2021</v>
      </c>
    </row>
    <row r="277" spans="1:9" ht="33.75" x14ac:dyDescent="0.3">
      <c r="A277" s="7" t="s">
        <v>458</v>
      </c>
      <c r="B277" s="7" t="s">
        <v>25</v>
      </c>
      <c r="C277" s="46" t="s">
        <v>849</v>
      </c>
      <c r="D277" s="7" t="s">
        <v>119</v>
      </c>
      <c r="E277" s="15" t="s">
        <v>161</v>
      </c>
      <c r="F277" s="15" t="s">
        <v>161</v>
      </c>
      <c r="G277" s="15" t="s">
        <v>161</v>
      </c>
      <c r="H277" s="15" t="s">
        <v>161</v>
      </c>
      <c r="I277" s="40" t="s">
        <v>2021</v>
      </c>
    </row>
    <row r="278" spans="1:9" ht="33.75" x14ac:dyDescent="0.3">
      <c r="A278" s="7" t="s">
        <v>459</v>
      </c>
      <c r="B278" s="7" t="s">
        <v>25</v>
      </c>
      <c r="C278" s="46" t="s">
        <v>849</v>
      </c>
      <c r="D278" s="7" t="s">
        <v>119</v>
      </c>
      <c r="E278" s="15" t="s">
        <v>161</v>
      </c>
      <c r="F278" s="15" t="s">
        <v>161</v>
      </c>
      <c r="G278" s="15" t="s">
        <v>161</v>
      </c>
      <c r="H278" s="15" t="s">
        <v>161</v>
      </c>
      <c r="I278" s="40" t="s">
        <v>2021</v>
      </c>
    </row>
    <row r="279" spans="1:9" ht="45" x14ac:dyDescent="0.3">
      <c r="A279" s="12" t="s">
        <v>460</v>
      </c>
      <c r="B279" s="12" t="s">
        <v>96</v>
      </c>
      <c r="C279" s="47" t="s">
        <v>551</v>
      </c>
      <c r="D279" s="12" t="s">
        <v>552</v>
      </c>
      <c r="E279" s="15" t="s">
        <v>161</v>
      </c>
      <c r="F279" s="15" t="s">
        <v>161</v>
      </c>
      <c r="G279" s="15" t="s">
        <v>161</v>
      </c>
      <c r="H279" s="15" t="s">
        <v>161</v>
      </c>
      <c r="I279" s="40" t="s">
        <v>2021</v>
      </c>
    </row>
    <row r="280" spans="1:9" ht="56.25" x14ac:dyDescent="0.3">
      <c r="A280" s="20" t="s">
        <v>462</v>
      </c>
      <c r="B280" s="20" t="s">
        <v>4</v>
      </c>
      <c r="C280" s="48" t="s">
        <v>2096</v>
      </c>
      <c r="D280" s="21" t="s">
        <v>623</v>
      </c>
      <c r="E280" s="63" t="s">
        <v>462</v>
      </c>
      <c r="F280" s="9" t="s">
        <v>627</v>
      </c>
      <c r="G280" s="17" t="s">
        <v>608</v>
      </c>
      <c r="H280" s="64" t="s">
        <v>2258</v>
      </c>
      <c r="I280" s="8" t="s">
        <v>2027</v>
      </c>
    </row>
    <row r="281" spans="1:9" ht="157.5" x14ac:dyDescent="0.3">
      <c r="A281" s="7" t="s">
        <v>852</v>
      </c>
      <c r="B281" s="7" t="s">
        <v>629</v>
      </c>
      <c r="C281" s="46" t="s">
        <v>850</v>
      </c>
      <c r="D281" s="7" t="s">
        <v>119</v>
      </c>
      <c r="E281" s="15" t="s">
        <v>161</v>
      </c>
      <c r="F281" s="15" t="s">
        <v>161</v>
      </c>
      <c r="G281" s="15" t="s">
        <v>161</v>
      </c>
      <c r="H281" s="15" t="s">
        <v>161</v>
      </c>
      <c r="I281" s="40" t="s">
        <v>2021</v>
      </c>
    </row>
    <row r="282" spans="1:9" ht="33.75" x14ac:dyDescent="0.3">
      <c r="A282" s="20" t="s">
        <v>628</v>
      </c>
      <c r="B282" s="20" t="s">
        <v>629</v>
      </c>
      <c r="C282" s="48" t="s">
        <v>2096</v>
      </c>
      <c r="D282" s="21" t="s">
        <v>623</v>
      </c>
      <c r="E282" s="63" t="s">
        <v>628</v>
      </c>
      <c r="F282" s="9" t="s">
        <v>630</v>
      </c>
      <c r="G282" s="17" t="s">
        <v>595</v>
      </c>
      <c r="H282" s="64" t="s">
        <v>2258</v>
      </c>
      <c r="I282" s="8" t="s">
        <v>2027</v>
      </c>
    </row>
    <row r="283" spans="1:9" ht="33.75" x14ac:dyDescent="0.3">
      <c r="A283" s="7" t="s">
        <v>853</v>
      </c>
      <c r="B283" s="7" t="s">
        <v>854</v>
      </c>
      <c r="C283" s="46" t="s">
        <v>850</v>
      </c>
      <c r="D283" s="7" t="s">
        <v>851</v>
      </c>
      <c r="E283" s="8" t="s">
        <v>468</v>
      </c>
      <c r="F283" s="8" t="s">
        <v>855</v>
      </c>
      <c r="G283" s="8" t="s">
        <v>850</v>
      </c>
      <c r="H283" s="8" t="s">
        <v>851</v>
      </c>
      <c r="I283" s="44" t="s">
        <v>2028</v>
      </c>
    </row>
    <row r="284" spans="1:9" ht="33.75" x14ac:dyDescent="0.3">
      <c r="A284" s="7" t="s">
        <v>862</v>
      </c>
      <c r="B284" s="13" t="s">
        <v>863</v>
      </c>
      <c r="C284" s="46" t="s">
        <v>850</v>
      </c>
      <c r="D284" s="7" t="s">
        <v>119</v>
      </c>
      <c r="E284" s="15" t="s">
        <v>161</v>
      </c>
      <c r="F284" s="15" t="s">
        <v>161</v>
      </c>
      <c r="G284" s="15" t="s">
        <v>161</v>
      </c>
      <c r="H284" s="15" t="s">
        <v>161</v>
      </c>
      <c r="I284" s="40" t="s">
        <v>2021</v>
      </c>
    </row>
    <row r="285" spans="1:9" ht="33.75" x14ac:dyDescent="0.3">
      <c r="A285" s="7" t="s">
        <v>860</v>
      </c>
      <c r="B285" s="7" t="s">
        <v>2099</v>
      </c>
      <c r="C285" s="46" t="s">
        <v>850</v>
      </c>
      <c r="D285" s="7" t="s">
        <v>851</v>
      </c>
      <c r="E285" s="8" t="s">
        <v>860</v>
      </c>
      <c r="F285" s="8" t="s">
        <v>861</v>
      </c>
      <c r="G285" s="8" t="s">
        <v>850</v>
      </c>
      <c r="H285" s="8" t="s">
        <v>851</v>
      </c>
      <c r="I285" s="44" t="s">
        <v>2028</v>
      </c>
    </row>
    <row r="286" spans="1:9" ht="33.75" x14ac:dyDescent="0.3">
      <c r="A286" s="7" t="s">
        <v>865</v>
      </c>
      <c r="B286" s="7" t="s">
        <v>866</v>
      </c>
      <c r="C286" s="46" t="s">
        <v>850</v>
      </c>
      <c r="D286" s="7" t="s">
        <v>119</v>
      </c>
      <c r="E286" s="15" t="s">
        <v>161</v>
      </c>
      <c r="F286" s="15" t="s">
        <v>161</v>
      </c>
      <c r="G286" s="15" t="s">
        <v>161</v>
      </c>
      <c r="H286" s="15" t="s">
        <v>161</v>
      </c>
      <c r="I286" s="40" t="s">
        <v>2021</v>
      </c>
    </row>
    <row r="287" spans="1:9" ht="146.25" x14ac:dyDescent="0.3">
      <c r="A287" s="7" t="s">
        <v>867</v>
      </c>
      <c r="B287" s="7" t="s">
        <v>868</v>
      </c>
      <c r="C287" s="46" t="s">
        <v>850</v>
      </c>
      <c r="D287" s="7" t="s">
        <v>119</v>
      </c>
      <c r="E287" s="15" t="s">
        <v>161</v>
      </c>
      <c r="F287" s="15" t="s">
        <v>161</v>
      </c>
      <c r="G287" s="15" t="s">
        <v>161</v>
      </c>
      <c r="H287" s="15" t="s">
        <v>161</v>
      </c>
      <c r="I287" s="40" t="s">
        <v>2021</v>
      </c>
    </row>
    <row r="288" spans="1:9" ht="33.75" x14ac:dyDescent="0.3">
      <c r="A288" s="7" t="s">
        <v>869</v>
      </c>
      <c r="B288" s="7" t="s">
        <v>870</v>
      </c>
      <c r="C288" s="46" t="s">
        <v>850</v>
      </c>
      <c r="D288" s="7" t="s">
        <v>119</v>
      </c>
      <c r="E288" s="15" t="s">
        <v>161</v>
      </c>
      <c r="F288" s="15" t="s">
        <v>161</v>
      </c>
      <c r="G288" s="15" t="s">
        <v>161</v>
      </c>
      <c r="H288" s="15" t="s">
        <v>161</v>
      </c>
      <c r="I288" s="40" t="s">
        <v>2021</v>
      </c>
    </row>
    <row r="289" spans="1:9" ht="33.75" x14ac:dyDescent="0.3">
      <c r="A289" s="7" t="s">
        <v>871</v>
      </c>
      <c r="B289" s="7" t="s">
        <v>864</v>
      </c>
      <c r="C289" s="46" t="s">
        <v>850</v>
      </c>
      <c r="D289" s="7" t="s">
        <v>119</v>
      </c>
      <c r="E289" s="15" t="s">
        <v>161</v>
      </c>
      <c r="F289" s="15" t="s">
        <v>161</v>
      </c>
      <c r="G289" s="15" t="s">
        <v>161</v>
      </c>
      <c r="H289" s="15" t="s">
        <v>161</v>
      </c>
      <c r="I289" s="40" t="s">
        <v>2021</v>
      </c>
    </row>
    <row r="290" spans="1:9" ht="33.75" x14ac:dyDescent="0.3">
      <c r="A290" s="7" t="s">
        <v>469</v>
      </c>
      <c r="B290" s="7" t="s">
        <v>470</v>
      </c>
      <c r="C290" s="46" t="s">
        <v>850</v>
      </c>
      <c r="D290" s="7" t="s">
        <v>119</v>
      </c>
      <c r="E290" s="15" t="s">
        <v>161</v>
      </c>
      <c r="F290" s="15" t="s">
        <v>161</v>
      </c>
      <c r="G290" s="15" t="s">
        <v>161</v>
      </c>
      <c r="H290" s="15" t="s">
        <v>161</v>
      </c>
      <c r="I290" s="40" t="s">
        <v>2021</v>
      </c>
    </row>
    <row r="291" spans="1:9" ht="33.75" x14ac:dyDescent="0.3">
      <c r="A291" s="7" t="s">
        <v>872</v>
      </c>
      <c r="B291" s="7" t="s">
        <v>873</v>
      </c>
      <c r="C291" s="46" t="s">
        <v>850</v>
      </c>
      <c r="D291" s="7" t="s">
        <v>119</v>
      </c>
      <c r="E291" s="15" t="s">
        <v>161</v>
      </c>
      <c r="F291" s="15" t="s">
        <v>161</v>
      </c>
      <c r="G291" s="15" t="s">
        <v>161</v>
      </c>
      <c r="H291" s="15" t="s">
        <v>161</v>
      </c>
      <c r="I291" s="40" t="s">
        <v>2021</v>
      </c>
    </row>
    <row r="292" spans="1:9" ht="33.75" x14ac:dyDescent="0.3">
      <c r="A292" s="12" t="s">
        <v>874</v>
      </c>
      <c r="B292" s="14" t="s">
        <v>21</v>
      </c>
      <c r="C292" s="46" t="s">
        <v>850</v>
      </c>
      <c r="D292" s="7" t="s">
        <v>119</v>
      </c>
      <c r="E292" s="15" t="s">
        <v>161</v>
      </c>
      <c r="F292" s="15" t="s">
        <v>161</v>
      </c>
      <c r="G292" s="15" t="s">
        <v>161</v>
      </c>
      <c r="H292" s="15" t="s">
        <v>161</v>
      </c>
      <c r="I292" s="40" t="s">
        <v>2021</v>
      </c>
    </row>
    <row r="293" spans="1:9" ht="33.75" x14ac:dyDescent="0.3">
      <c r="A293" s="7" t="s">
        <v>875</v>
      </c>
      <c r="B293" s="7" t="s">
        <v>876</v>
      </c>
      <c r="C293" s="46" t="s">
        <v>850</v>
      </c>
      <c r="D293" s="7" t="s">
        <v>119</v>
      </c>
      <c r="E293" s="15" t="s">
        <v>161</v>
      </c>
      <c r="F293" s="15" t="s">
        <v>161</v>
      </c>
      <c r="G293" s="15" t="s">
        <v>161</v>
      </c>
      <c r="H293" s="15" t="s">
        <v>161</v>
      </c>
      <c r="I293" s="40" t="s">
        <v>2021</v>
      </c>
    </row>
    <row r="294" spans="1:9" ht="33.75" x14ac:dyDescent="0.3">
      <c r="A294" s="7" t="s">
        <v>120</v>
      </c>
      <c r="B294" s="7" t="s">
        <v>121</v>
      </c>
      <c r="C294" s="46" t="s">
        <v>850</v>
      </c>
      <c r="D294" s="7" t="s">
        <v>119</v>
      </c>
      <c r="E294" s="15" t="s">
        <v>161</v>
      </c>
      <c r="F294" s="15" t="s">
        <v>161</v>
      </c>
      <c r="G294" s="15" t="s">
        <v>161</v>
      </c>
      <c r="H294" s="15" t="s">
        <v>161</v>
      </c>
      <c r="I294" s="40" t="s">
        <v>2021</v>
      </c>
    </row>
    <row r="295" spans="1:9" ht="33.75" x14ac:dyDescent="0.3">
      <c r="A295" s="7" t="s">
        <v>877</v>
      </c>
      <c r="B295" s="7" t="s">
        <v>25</v>
      </c>
      <c r="C295" s="46" t="s">
        <v>850</v>
      </c>
      <c r="D295" s="7" t="s">
        <v>119</v>
      </c>
      <c r="E295" s="15" t="s">
        <v>161</v>
      </c>
      <c r="F295" s="15" t="s">
        <v>161</v>
      </c>
      <c r="G295" s="15" t="s">
        <v>161</v>
      </c>
      <c r="H295" s="15" t="s">
        <v>161</v>
      </c>
      <c r="I295" s="40" t="s">
        <v>2021</v>
      </c>
    </row>
    <row r="296" spans="1:9" ht="33.75" x14ac:dyDescent="0.3">
      <c r="A296" s="7" t="s">
        <v>878</v>
      </c>
      <c r="B296" s="7" t="s">
        <v>473</v>
      </c>
      <c r="C296" s="46" t="s">
        <v>850</v>
      </c>
      <c r="D296" s="7" t="s">
        <v>119</v>
      </c>
      <c r="E296" s="15" t="s">
        <v>161</v>
      </c>
      <c r="F296" s="15" t="s">
        <v>161</v>
      </c>
      <c r="G296" s="15" t="s">
        <v>161</v>
      </c>
      <c r="H296" s="15" t="s">
        <v>161</v>
      </c>
      <c r="I296" s="40" t="s">
        <v>2021</v>
      </c>
    </row>
    <row r="297" spans="1:9" ht="33.75" x14ac:dyDescent="0.3">
      <c r="A297" s="7" t="s">
        <v>879</v>
      </c>
      <c r="B297" s="7" t="s">
        <v>25</v>
      </c>
      <c r="C297" s="46" t="s">
        <v>850</v>
      </c>
      <c r="D297" s="7" t="s">
        <v>119</v>
      </c>
      <c r="E297" s="15" t="s">
        <v>161</v>
      </c>
      <c r="F297" s="15" t="s">
        <v>161</v>
      </c>
      <c r="G297" s="15" t="s">
        <v>161</v>
      </c>
      <c r="H297" s="15" t="s">
        <v>161</v>
      </c>
      <c r="I297" s="40" t="s">
        <v>2021</v>
      </c>
    </row>
    <row r="298" spans="1:9" ht="33.75" x14ac:dyDescent="0.3">
      <c r="A298" s="7" t="s">
        <v>122</v>
      </c>
      <c r="B298" s="7" t="s">
        <v>123</v>
      </c>
      <c r="C298" s="46" t="s">
        <v>850</v>
      </c>
      <c r="D298" s="7" t="s">
        <v>119</v>
      </c>
      <c r="E298" s="15" t="s">
        <v>161</v>
      </c>
      <c r="F298" s="15" t="s">
        <v>161</v>
      </c>
      <c r="G298" s="15" t="s">
        <v>161</v>
      </c>
      <c r="H298" s="15" t="s">
        <v>161</v>
      </c>
      <c r="I298" s="40" t="s">
        <v>2021</v>
      </c>
    </row>
    <row r="299" spans="1:9" ht="33.75" x14ac:dyDescent="0.3">
      <c r="A299" s="7" t="s">
        <v>880</v>
      </c>
      <c r="B299" s="7" t="s">
        <v>123</v>
      </c>
      <c r="C299" s="46" t="s">
        <v>850</v>
      </c>
      <c r="D299" s="7" t="s">
        <v>119</v>
      </c>
      <c r="E299" s="15" t="s">
        <v>161</v>
      </c>
      <c r="F299" s="15" t="s">
        <v>161</v>
      </c>
      <c r="G299" s="15" t="s">
        <v>161</v>
      </c>
      <c r="H299" s="15" t="s">
        <v>161</v>
      </c>
      <c r="I299" s="40" t="s">
        <v>2021</v>
      </c>
    </row>
    <row r="300" spans="1:9" ht="33.75" x14ac:dyDescent="0.3">
      <c r="A300" s="7" t="s">
        <v>881</v>
      </c>
      <c r="B300" s="7" t="s">
        <v>25</v>
      </c>
      <c r="C300" s="46" t="s">
        <v>850</v>
      </c>
      <c r="D300" s="7" t="s">
        <v>119</v>
      </c>
      <c r="E300" s="15" t="s">
        <v>161</v>
      </c>
      <c r="F300" s="15" t="s">
        <v>161</v>
      </c>
      <c r="G300" s="15" t="s">
        <v>161</v>
      </c>
      <c r="H300" s="15" t="s">
        <v>161</v>
      </c>
      <c r="I300" s="40" t="s">
        <v>2021</v>
      </c>
    </row>
    <row r="301" spans="1:9" ht="33.75" x14ac:dyDescent="0.3">
      <c r="A301" s="7" t="s">
        <v>124</v>
      </c>
      <c r="B301" s="7" t="s">
        <v>125</v>
      </c>
      <c r="C301" s="46" t="s">
        <v>850</v>
      </c>
      <c r="D301" s="7" t="s">
        <v>119</v>
      </c>
      <c r="E301" s="15" t="s">
        <v>161</v>
      </c>
      <c r="F301" s="15" t="s">
        <v>161</v>
      </c>
      <c r="G301" s="15" t="s">
        <v>161</v>
      </c>
      <c r="H301" s="15" t="s">
        <v>161</v>
      </c>
      <c r="I301" s="40" t="s">
        <v>2021</v>
      </c>
    </row>
    <row r="302" spans="1:9" ht="33.75" x14ac:dyDescent="0.3">
      <c r="A302" s="12" t="s">
        <v>474</v>
      </c>
      <c r="B302" s="7" t="s">
        <v>475</v>
      </c>
      <c r="C302" s="46" t="s">
        <v>850</v>
      </c>
      <c r="D302" s="7" t="s">
        <v>119</v>
      </c>
      <c r="E302" s="15" t="s">
        <v>161</v>
      </c>
      <c r="F302" s="15" t="s">
        <v>161</v>
      </c>
      <c r="G302" s="15" t="s">
        <v>161</v>
      </c>
      <c r="H302" s="15" t="s">
        <v>161</v>
      </c>
      <c r="I302" s="40" t="s">
        <v>2021</v>
      </c>
    </row>
    <row r="303" spans="1:9" ht="33.75" x14ac:dyDescent="0.3">
      <c r="A303" s="12" t="s">
        <v>474</v>
      </c>
      <c r="B303" s="7" t="s">
        <v>475</v>
      </c>
      <c r="C303" s="46" t="s">
        <v>466</v>
      </c>
      <c r="D303" s="7" t="s">
        <v>89</v>
      </c>
      <c r="E303" s="15" t="s">
        <v>161</v>
      </c>
      <c r="F303" s="15" t="s">
        <v>161</v>
      </c>
      <c r="G303" s="15" t="s">
        <v>161</v>
      </c>
      <c r="H303" s="15" t="s">
        <v>161</v>
      </c>
      <c r="I303" s="40" t="s">
        <v>2021</v>
      </c>
    </row>
    <row r="304" spans="1:9" ht="33.75" x14ac:dyDescent="0.3">
      <c r="A304" s="12" t="s">
        <v>476</v>
      </c>
      <c r="B304" s="7" t="s">
        <v>25</v>
      </c>
      <c r="C304" s="46" t="s">
        <v>850</v>
      </c>
      <c r="D304" s="7" t="s">
        <v>119</v>
      </c>
      <c r="E304" s="15" t="s">
        <v>161</v>
      </c>
      <c r="F304" s="15" t="s">
        <v>161</v>
      </c>
      <c r="G304" s="15" t="s">
        <v>161</v>
      </c>
      <c r="H304" s="15" t="s">
        <v>161</v>
      </c>
      <c r="I304" s="40" t="s">
        <v>2021</v>
      </c>
    </row>
    <row r="305" spans="1:9" ht="33.75" x14ac:dyDescent="0.3">
      <c r="A305" s="12" t="s">
        <v>476</v>
      </c>
      <c r="B305" s="7" t="s">
        <v>25</v>
      </c>
      <c r="C305" s="46" t="s">
        <v>466</v>
      </c>
      <c r="D305" s="7" t="s">
        <v>89</v>
      </c>
      <c r="E305" s="15" t="s">
        <v>161</v>
      </c>
      <c r="F305" s="15" t="s">
        <v>161</v>
      </c>
      <c r="G305" s="15" t="s">
        <v>161</v>
      </c>
      <c r="H305" s="15" t="s">
        <v>161</v>
      </c>
      <c r="I305" s="40" t="s">
        <v>2021</v>
      </c>
    </row>
    <row r="306" spans="1:9" ht="33.75" x14ac:dyDescent="0.3">
      <c r="A306" s="7" t="s">
        <v>882</v>
      </c>
      <c r="B306" s="7" t="s">
        <v>473</v>
      </c>
      <c r="C306" s="46" t="s">
        <v>850</v>
      </c>
      <c r="D306" s="7" t="s">
        <v>119</v>
      </c>
      <c r="E306" s="15" t="s">
        <v>161</v>
      </c>
      <c r="F306" s="15" t="s">
        <v>161</v>
      </c>
      <c r="G306" s="15" t="s">
        <v>161</v>
      </c>
      <c r="H306" s="15" t="s">
        <v>161</v>
      </c>
      <c r="I306" s="40" t="s">
        <v>2021</v>
      </c>
    </row>
    <row r="307" spans="1:9" ht="33.75" x14ac:dyDescent="0.3">
      <c r="A307" s="7" t="s">
        <v>477</v>
      </c>
      <c r="B307" s="7" t="s">
        <v>25</v>
      </c>
      <c r="C307" s="46" t="s">
        <v>850</v>
      </c>
      <c r="D307" s="7" t="s">
        <v>119</v>
      </c>
      <c r="E307" s="15" t="s">
        <v>161</v>
      </c>
      <c r="F307" s="15" t="s">
        <v>161</v>
      </c>
      <c r="G307" s="15" t="s">
        <v>161</v>
      </c>
      <c r="H307" s="15" t="s">
        <v>161</v>
      </c>
      <c r="I307" s="40" t="s">
        <v>2021</v>
      </c>
    </row>
    <row r="308" spans="1:9" ht="45" x14ac:dyDescent="0.3">
      <c r="A308" s="12" t="s">
        <v>479</v>
      </c>
      <c r="B308" s="7" t="s">
        <v>480</v>
      </c>
      <c r="C308" s="46" t="s">
        <v>466</v>
      </c>
      <c r="D308" s="7" t="s">
        <v>89</v>
      </c>
      <c r="E308" s="15" t="s">
        <v>161</v>
      </c>
      <c r="F308" s="15" t="s">
        <v>161</v>
      </c>
      <c r="G308" s="15" t="s">
        <v>161</v>
      </c>
      <c r="H308" s="15" t="s">
        <v>161</v>
      </c>
      <c r="I308" s="40" t="s">
        <v>2021</v>
      </c>
    </row>
    <row r="309" spans="1:9" ht="33.75" x14ac:dyDescent="0.3">
      <c r="A309" s="20" t="s">
        <v>483</v>
      </c>
      <c r="B309" s="20" t="s">
        <v>4</v>
      </c>
      <c r="C309" s="48" t="s">
        <v>2096</v>
      </c>
      <c r="D309" s="21" t="s">
        <v>623</v>
      </c>
      <c r="E309" s="63" t="s">
        <v>483</v>
      </c>
      <c r="F309" s="9" t="s">
        <v>631</v>
      </c>
      <c r="G309" s="17" t="s">
        <v>595</v>
      </c>
      <c r="H309" s="64" t="s">
        <v>2258</v>
      </c>
      <c r="I309" s="8" t="s">
        <v>2027</v>
      </c>
    </row>
    <row r="310" spans="1:9" ht="33.75" x14ac:dyDescent="0.3">
      <c r="A310" s="12" t="s">
        <v>484</v>
      </c>
      <c r="B310" s="7" t="s">
        <v>471</v>
      </c>
      <c r="C310" s="46" t="s">
        <v>466</v>
      </c>
      <c r="D310" s="7" t="s">
        <v>89</v>
      </c>
      <c r="E310" s="15" t="s">
        <v>161</v>
      </c>
      <c r="F310" s="15" t="s">
        <v>161</v>
      </c>
      <c r="G310" s="15" t="s">
        <v>161</v>
      </c>
      <c r="H310" s="15" t="s">
        <v>161</v>
      </c>
      <c r="I310" s="40" t="s">
        <v>2021</v>
      </c>
    </row>
    <row r="311" spans="1:9" ht="33.75" x14ac:dyDescent="0.3">
      <c r="A311" s="12" t="s">
        <v>485</v>
      </c>
      <c r="B311" s="7" t="s">
        <v>472</v>
      </c>
      <c r="C311" s="46" t="s">
        <v>466</v>
      </c>
      <c r="D311" s="7" t="s">
        <v>89</v>
      </c>
      <c r="E311" s="15" t="s">
        <v>161</v>
      </c>
      <c r="F311" s="15" t="s">
        <v>161</v>
      </c>
      <c r="G311" s="15" t="s">
        <v>161</v>
      </c>
      <c r="H311" s="15" t="s">
        <v>161</v>
      </c>
      <c r="I311" s="40" t="s">
        <v>2021</v>
      </c>
    </row>
    <row r="312" spans="1:9" ht="33.75" x14ac:dyDescent="0.3">
      <c r="A312" s="12" t="s">
        <v>486</v>
      </c>
      <c r="B312" s="7" t="s">
        <v>471</v>
      </c>
      <c r="C312" s="46" t="s">
        <v>466</v>
      </c>
      <c r="D312" s="7" t="s">
        <v>89</v>
      </c>
      <c r="E312" s="15" t="s">
        <v>161</v>
      </c>
      <c r="F312" s="15" t="s">
        <v>161</v>
      </c>
      <c r="G312" s="15" t="s">
        <v>161</v>
      </c>
      <c r="H312" s="15" t="s">
        <v>161</v>
      </c>
      <c r="I312" s="40" t="s">
        <v>2021</v>
      </c>
    </row>
    <row r="313" spans="1:9" ht="33.75" x14ac:dyDescent="0.3">
      <c r="A313" s="12" t="s">
        <v>487</v>
      </c>
      <c r="B313" s="7" t="s">
        <v>472</v>
      </c>
      <c r="C313" s="46" t="s">
        <v>466</v>
      </c>
      <c r="D313" s="7" t="s">
        <v>89</v>
      </c>
      <c r="E313" s="15" t="s">
        <v>161</v>
      </c>
      <c r="F313" s="15" t="s">
        <v>161</v>
      </c>
      <c r="G313" s="15" t="s">
        <v>161</v>
      </c>
      <c r="H313" s="15" t="s">
        <v>161</v>
      </c>
      <c r="I313" s="40" t="s">
        <v>2021</v>
      </c>
    </row>
    <row r="314" spans="1:9" ht="33.75" x14ac:dyDescent="0.3">
      <c r="A314" s="7" t="s">
        <v>126</v>
      </c>
      <c r="B314" s="7" t="s">
        <v>21</v>
      </c>
      <c r="C314" s="46" t="s">
        <v>850</v>
      </c>
      <c r="D314" s="7" t="s">
        <v>119</v>
      </c>
      <c r="E314" s="15" t="s">
        <v>161</v>
      </c>
      <c r="F314" s="15" t="s">
        <v>161</v>
      </c>
      <c r="G314" s="15" t="s">
        <v>161</v>
      </c>
      <c r="H314" s="15" t="s">
        <v>161</v>
      </c>
      <c r="I314" s="40" t="s">
        <v>2021</v>
      </c>
    </row>
    <row r="315" spans="1:9" ht="78.75" x14ac:dyDescent="0.3">
      <c r="A315" s="12" t="s">
        <v>884</v>
      </c>
      <c r="B315" s="14" t="s">
        <v>883</v>
      </c>
      <c r="C315" s="46" t="s">
        <v>850</v>
      </c>
      <c r="D315" s="7" t="s">
        <v>119</v>
      </c>
      <c r="E315" s="15" t="s">
        <v>161</v>
      </c>
      <c r="F315" s="15" t="s">
        <v>161</v>
      </c>
      <c r="G315" s="15" t="s">
        <v>161</v>
      </c>
      <c r="H315" s="15" t="s">
        <v>161</v>
      </c>
      <c r="I315" s="40" t="s">
        <v>2021</v>
      </c>
    </row>
    <row r="316" spans="1:9" ht="33.75" x14ac:dyDescent="0.3">
      <c r="A316" s="7" t="s">
        <v>488</v>
      </c>
      <c r="B316" s="7" t="s">
        <v>489</v>
      </c>
      <c r="C316" s="46" t="s">
        <v>850</v>
      </c>
      <c r="D316" s="7" t="s">
        <v>119</v>
      </c>
      <c r="E316" s="15" t="s">
        <v>161</v>
      </c>
      <c r="F316" s="15" t="s">
        <v>161</v>
      </c>
      <c r="G316" s="15" t="s">
        <v>161</v>
      </c>
      <c r="H316" s="15" t="s">
        <v>161</v>
      </c>
      <c r="I316" s="40" t="s">
        <v>2021</v>
      </c>
    </row>
    <row r="317" spans="1:9" ht="33.75" x14ac:dyDescent="0.3">
      <c r="A317" s="7" t="s">
        <v>885</v>
      </c>
      <c r="B317" s="7" t="s">
        <v>886</v>
      </c>
      <c r="C317" s="46" t="s">
        <v>850</v>
      </c>
      <c r="D317" s="7" t="s">
        <v>119</v>
      </c>
      <c r="E317" s="15" t="s">
        <v>161</v>
      </c>
      <c r="F317" s="15" t="s">
        <v>161</v>
      </c>
      <c r="G317" s="15" t="s">
        <v>161</v>
      </c>
      <c r="H317" s="15" t="s">
        <v>161</v>
      </c>
      <c r="I317" s="40" t="s">
        <v>2021</v>
      </c>
    </row>
    <row r="318" spans="1:9" ht="33.75" x14ac:dyDescent="0.3">
      <c r="A318" s="7" t="s">
        <v>887</v>
      </c>
      <c r="B318" s="7" t="s">
        <v>888</v>
      </c>
      <c r="C318" s="46" t="s">
        <v>850</v>
      </c>
      <c r="D318" s="7" t="s">
        <v>119</v>
      </c>
      <c r="E318" s="15" t="s">
        <v>161</v>
      </c>
      <c r="F318" s="15" t="s">
        <v>161</v>
      </c>
      <c r="G318" s="15" t="s">
        <v>161</v>
      </c>
      <c r="H318" s="15" t="s">
        <v>161</v>
      </c>
      <c r="I318" s="40" t="s">
        <v>2021</v>
      </c>
    </row>
    <row r="319" spans="1:9" ht="33.75" x14ac:dyDescent="0.3">
      <c r="A319" s="7" t="s">
        <v>491</v>
      </c>
      <c r="B319" s="7" t="s">
        <v>490</v>
      </c>
      <c r="C319" s="46" t="s">
        <v>850</v>
      </c>
      <c r="D319" s="7" t="s">
        <v>119</v>
      </c>
      <c r="E319" s="15" t="s">
        <v>161</v>
      </c>
      <c r="F319" s="15" t="s">
        <v>161</v>
      </c>
      <c r="G319" s="15" t="s">
        <v>161</v>
      </c>
      <c r="H319" s="15" t="s">
        <v>161</v>
      </c>
      <c r="I319" s="40" t="s">
        <v>2021</v>
      </c>
    </row>
    <row r="320" spans="1:9" ht="33.75" x14ac:dyDescent="0.3">
      <c r="A320" s="7" t="s">
        <v>890</v>
      </c>
      <c r="B320" s="7" t="s">
        <v>891</v>
      </c>
      <c r="C320" s="46" t="s">
        <v>889</v>
      </c>
      <c r="D320" s="7" t="s">
        <v>119</v>
      </c>
      <c r="E320" s="15" t="s">
        <v>161</v>
      </c>
      <c r="F320" s="15" t="s">
        <v>161</v>
      </c>
      <c r="G320" s="15" t="s">
        <v>161</v>
      </c>
      <c r="H320" s="15" t="s">
        <v>161</v>
      </c>
      <c r="I320" s="40" t="s">
        <v>2021</v>
      </c>
    </row>
    <row r="321" spans="1:9" ht="33.75" x14ac:dyDescent="0.3">
      <c r="A321" s="7" t="s">
        <v>127</v>
      </c>
      <c r="B321" s="7" t="s">
        <v>128</v>
      </c>
      <c r="C321" s="46" t="s">
        <v>850</v>
      </c>
      <c r="D321" s="7" t="s">
        <v>119</v>
      </c>
      <c r="E321" s="15" t="s">
        <v>161</v>
      </c>
      <c r="F321" s="15" t="s">
        <v>161</v>
      </c>
      <c r="G321" s="15" t="s">
        <v>161</v>
      </c>
      <c r="H321" s="15" t="s">
        <v>161</v>
      </c>
      <c r="I321" s="40" t="s">
        <v>2021</v>
      </c>
    </row>
    <row r="322" spans="1:9" ht="33.75" x14ac:dyDescent="0.3">
      <c r="A322" s="7" t="s">
        <v>129</v>
      </c>
      <c r="B322" s="7" t="s">
        <v>130</v>
      </c>
      <c r="C322" s="46" t="s">
        <v>850</v>
      </c>
      <c r="D322" s="7" t="s">
        <v>119</v>
      </c>
      <c r="E322" s="15" t="s">
        <v>161</v>
      </c>
      <c r="F322" s="15" t="s">
        <v>161</v>
      </c>
      <c r="G322" s="15" t="s">
        <v>161</v>
      </c>
      <c r="H322" s="15" t="s">
        <v>161</v>
      </c>
      <c r="I322" s="40" t="s">
        <v>2021</v>
      </c>
    </row>
    <row r="323" spans="1:9" ht="33.75" x14ac:dyDescent="0.3">
      <c r="A323" s="7" t="s">
        <v>131</v>
      </c>
      <c r="B323" s="7" t="s">
        <v>132</v>
      </c>
      <c r="C323" s="46" t="s">
        <v>850</v>
      </c>
      <c r="D323" s="7" t="s">
        <v>119</v>
      </c>
      <c r="E323" s="15" t="s">
        <v>161</v>
      </c>
      <c r="F323" s="15" t="s">
        <v>161</v>
      </c>
      <c r="G323" s="15" t="s">
        <v>161</v>
      </c>
      <c r="H323" s="15" t="s">
        <v>161</v>
      </c>
      <c r="I323" s="40" t="s">
        <v>2021</v>
      </c>
    </row>
    <row r="324" spans="1:9" ht="33.75" x14ac:dyDescent="0.3">
      <c r="A324" s="7" t="s">
        <v>133</v>
      </c>
      <c r="B324" s="7" t="s">
        <v>21</v>
      </c>
      <c r="C324" s="46" t="s">
        <v>850</v>
      </c>
      <c r="D324" s="7" t="s">
        <v>119</v>
      </c>
      <c r="E324" s="15" t="s">
        <v>161</v>
      </c>
      <c r="F324" s="15" t="s">
        <v>161</v>
      </c>
      <c r="G324" s="15" t="s">
        <v>161</v>
      </c>
      <c r="H324" s="15" t="s">
        <v>161</v>
      </c>
      <c r="I324" s="40" t="s">
        <v>2021</v>
      </c>
    </row>
    <row r="325" spans="1:9" ht="33.75" x14ac:dyDescent="0.3">
      <c r="A325" s="7" t="s">
        <v>492</v>
      </c>
      <c r="B325" s="7" t="s">
        <v>493</v>
      </c>
      <c r="C325" s="46" t="s">
        <v>889</v>
      </c>
      <c r="D325" s="7" t="s">
        <v>119</v>
      </c>
      <c r="E325" s="15" t="s">
        <v>161</v>
      </c>
      <c r="F325" s="15" t="s">
        <v>161</v>
      </c>
      <c r="G325" s="15" t="s">
        <v>161</v>
      </c>
      <c r="H325" s="15" t="s">
        <v>161</v>
      </c>
      <c r="I325" s="40" t="s">
        <v>2021</v>
      </c>
    </row>
    <row r="326" spans="1:9" ht="33.75" x14ac:dyDescent="0.3">
      <c r="A326" s="7" t="s">
        <v>494</v>
      </c>
      <c r="B326" s="11" t="s">
        <v>495</v>
      </c>
      <c r="C326" s="46" t="s">
        <v>849</v>
      </c>
      <c r="D326" s="7" t="s">
        <v>119</v>
      </c>
      <c r="E326" s="15" t="s">
        <v>161</v>
      </c>
      <c r="F326" s="15" t="s">
        <v>161</v>
      </c>
      <c r="G326" s="15" t="s">
        <v>161</v>
      </c>
      <c r="H326" s="15" t="s">
        <v>161</v>
      </c>
      <c r="I326" s="40" t="s">
        <v>2021</v>
      </c>
    </row>
    <row r="327" spans="1:9" ht="33.75" x14ac:dyDescent="0.3">
      <c r="A327" s="7" t="s">
        <v>496</v>
      </c>
      <c r="B327" s="11" t="s">
        <v>21</v>
      </c>
      <c r="C327" s="46" t="s">
        <v>849</v>
      </c>
      <c r="D327" s="7" t="s">
        <v>119</v>
      </c>
      <c r="E327" s="15" t="s">
        <v>161</v>
      </c>
      <c r="F327" s="15" t="s">
        <v>161</v>
      </c>
      <c r="G327" s="15" t="s">
        <v>161</v>
      </c>
      <c r="H327" s="15" t="s">
        <v>161</v>
      </c>
      <c r="I327" s="40" t="s">
        <v>2021</v>
      </c>
    </row>
    <row r="328" spans="1:9" ht="33.75" x14ac:dyDescent="0.3">
      <c r="A328" s="7" t="s">
        <v>497</v>
      </c>
      <c r="B328" s="7" t="s">
        <v>461</v>
      </c>
      <c r="C328" s="46" t="s">
        <v>849</v>
      </c>
      <c r="D328" s="7" t="s">
        <v>119</v>
      </c>
      <c r="E328" s="15" t="s">
        <v>161</v>
      </c>
      <c r="F328" s="15" t="s">
        <v>161</v>
      </c>
      <c r="G328" s="15" t="s">
        <v>161</v>
      </c>
      <c r="H328" s="15" t="s">
        <v>161</v>
      </c>
      <c r="I328" s="40" t="s">
        <v>2021</v>
      </c>
    </row>
    <row r="329" spans="1:9" ht="78.75" x14ac:dyDescent="0.3">
      <c r="A329" s="7" t="s">
        <v>498</v>
      </c>
      <c r="B329" s="7" t="s">
        <v>4</v>
      </c>
      <c r="C329" s="46" t="s">
        <v>647</v>
      </c>
      <c r="D329" s="7" t="s">
        <v>5</v>
      </c>
      <c r="E329" s="15" t="s">
        <v>161</v>
      </c>
      <c r="F329" s="15" t="s">
        <v>161</v>
      </c>
      <c r="G329" s="15" t="s">
        <v>161</v>
      </c>
      <c r="H329" s="15" t="s">
        <v>161</v>
      </c>
      <c r="I329" s="40" t="s">
        <v>2021</v>
      </c>
    </row>
    <row r="330" spans="1:9" ht="33.75" x14ac:dyDescent="0.3">
      <c r="A330" s="7" t="s">
        <v>499</v>
      </c>
      <c r="B330" s="7" t="s">
        <v>500</v>
      </c>
      <c r="C330" s="46" t="s">
        <v>889</v>
      </c>
      <c r="D330" s="7" t="s">
        <v>119</v>
      </c>
      <c r="E330" s="15" t="s">
        <v>161</v>
      </c>
      <c r="F330" s="15" t="s">
        <v>161</v>
      </c>
      <c r="G330" s="15" t="s">
        <v>161</v>
      </c>
      <c r="H330" s="15" t="s">
        <v>161</v>
      </c>
      <c r="I330" s="40" t="s">
        <v>2021</v>
      </c>
    </row>
    <row r="331" spans="1:9" ht="67.5" x14ac:dyDescent="0.3">
      <c r="A331" s="7" t="s">
        <v>203</v>
      </c>
      <c r="B331" s="7" t="s">
        <v>204</v>
      </c>
      <c r="C331" s="46" t="s">
        <v>205</v>
      </c>
      <c r="D331" s="7" t="s">
        <v>206</v>
      </c>
      <c r="E331" s="15" t="s">
        <v>161</v>
      </c>
      <c r="F331" s="15" t="s">
        <v>161</v>
      </c>
      <c r="G331" s="15" t="s">
        <v>161</v>
      </c>
      <c r="H331" s="15" t="s">
        <v>161</v>
      </c>
      <c r="I331" s="40" t="s">
        <v>2021</v>
      </c>
    </row>
    <row r="332" spans="1:9" ht="67.5" x14ac:dyDescent="0.3">
      <c r="A332" s="7" t="s">
        <v>207</v>
      </c>
      <c r="B332" s="7" t="s">
        <v>208</v>
      </c>
      <c r="C332" s="46" t="s">
        <v>205</v>
      </c>
      <c r="D332" s="7" t="s">
        <v>206</v>
      </c>
      <c r="E332" s="15" t="s">
        <v>161</v>
      </c>
      <c r="F332" s="15" t="s">
        <v>161</v>
      </c>
      <c r="G332" s="15" t="s">
        <v>161</v>
      </c>
      <c r="H332" s="15" t="s">
        <v>161</v>
      </c>
      <c r="I332" s="40" t="s">
        <v>2021</v>
      </c>
    </row>
    <row r="333" spans="1:9" ht="67.5" x14ac:dyDescent="0.3">
      <c r="A333" s="7" t="s">
        <v>209</v>
      </c>
      <c r="B333" s="7" t="s">
        <v>210</v>
      </c>
      <c r="C333" s="46" t="s">
        <v>205</v>
      </c>
      <c r="D333" s="7" t="s">
        <v>206</v>
      </c>
      <c r="E333" s="15" t="s">
        <v>161</v>
      </c>
      <c r="F333" s="15" t="s">
        <v>161</v>
      </c>
      <c r="G333" s="15" t="s">
        <v>161</v>
      </c>
      <c r="H333" s="15" t="s">
        <v>161</v>
      </c>
      <c r="I333" s="40" t="s">
        <v>2021</v>
      </c>
    </row>
    <row r="334" spans="1:9" ht="67.5" x14ac:dyDescent="0.3">
      <c r="A334" s="7" t="s">
        <v>211</v>
      </c>
      <c r="B334" s="7" t="s">
        <v>212</v>
      </c>
      <c r="C334" s="46" t="s">
        <v>205</v>
      </c>
      <c r="D334" s="7" t="s">
        <v>206</v>
      </c>
      <c r="E334" s="15" t="s">
        <v>161</v>
      </c>
      <c r="F334" s="15" t="s">
        <v>161</v>
      </c>
      <c r="G334" s="15" t="s">
        <v>161</v>
      </c>
      <c r="H334" s="15" t="s">
        <v>161</v>
      </c>
      <c r="I334" s="40" t="s">
        <v>2021</v>
      </c>
    </row>
    <row r="335" spans="1:9" ht="67.5" x14ac:dyDescent="0.3">
      <c r="A335" s="7" t="s">
        <v>213</v>
      </c>
      <c r="B335" s="7" t="s">
        <v>214</v>
      </c>
      <c r="C335" s="46" t="s">
        <v>205</v>
      </c>
      <c r="D335" s="7" t="s">
        <v>206</v>
      </c>
      <c r="E335" s="15" t="s">
        <v>161</v>
      </c>
      <c r="F335" s="15" t="s">
        <v>161</v>
      </c>
      <c r="G335" s="15" t="s">
        <v>161</v>
      </c>
      <c r="H335" s="15" t="s">
        <v>161</v>
      </c>
      <c r="I335" s="40" t="s">
        <v>2021</v>
      </c>
    </row>
    <row r="336" spans="1:9" ht="67.5" x14ac:dyDescent="0.3">
      <c r="A336" s="7" t="s">
        <v>215</v>
      </c>
      <c r="B336" s="7" t="s">
        <v>216</v>
      </c>
      <c r="C336" s="46" t="s">
        <v>205</v>
      </c>
      <c r="D336" s="7" t="s">
        <v>206</v>
      </c>
      <c r="E336" s="15" t="s">
        <v>161</v>
      </c>
      <c r="F336" s="15" t="s">
        <v>161</v>
      </c>
      <c r="G336" s="15" t="s">
        <v>161</v>
      </c>
      <c r="H336" s="15" t="s">
        <v>161</v>
      </c>
      <c r="I336" s="40" t="s">
        <v>2021</v>
      </c>
    </row>
    <row r="337" spans="1:9" ht="90" x14ac:dyDescent="0.3">
      <c r="A337" s="7" t="s">
        <v>217</v>
      </c>
      <c r="B337" s="7" t="s">
        <v>218</v>
      </c>
      <c r="C337" s="46" t="s">
        <v>205</v>
      </c>
      <c r="D337" s="7" t="s">
        <v>206</v>
      </c>
      <c r="E337" s="15" t="s">
        <v>161</v>
      </c>
      <c r="F337" s="15" t="s">
        <v>161</v>
      </c>
      <c r="G337" s="15" t="s">
        <v>161</v>
      </c>
      <c r="H337" s="15" t="s">
        <v>161</v>
      </c>
      <c r="I337" s="40" t="s">
        <v>2021</v>
      </c>
    </row>
    <row r="338" spans="1:9" ht="78.75" x14ac:dyDescent="0.3">
      <c r="A338" s="7" t="s">
        <v>97</v>
      </c>
      <c r="B338" s="7" t="s">
        <v>649</v>
      </c>
      <c r="C338" s="46" t="s">
        <v>650</v>
      </c>
      <c r="D338" s="7" t="s">
        <v>5</v>
      </c>
      <c r="E338" s="15" t="s">
        <v>161</v>
      </c>
      <c r="F338" s="15" t="s">
        <v>161</v>
      </c>
      <c r="G338" s="15" t="s">
        <v>161</v>
      </c>
      <c r="H338" s="15" t="s">
        <v>161</v>
      </c>
      <c r="I338" s="40" t="s">
        <v>2021</v>
      </c>
    </row>
    <row r="339" spans="1:9" ht="112.5" x14ac:dyDescent="0.3">
      <c r="A339" s="7" t="s">
        <v>97</v>
      </c>
      <c r="B339" s="7" t="s">
        <v>98</v>
      </c>
      <c r="C339" s="46" t="s">
        <v>1183</v>
      </c>
      <c r="D339" s="7" t="s">
        <v>165</v>
      </c>
      <c r="E339" s="15" t="s">
        <v>161</v>
      </c>
      <c r="F339" s="15" t="s">
        <v>161</v>
      </c>
      <c r="G339" s="15" t="s">
        <v>161</v>
      </c>
      <c r="H339" s="15" t="s">
        <v>161</v>
      </c>
      <c r="I339" s="40" t="s">
        <v>2021</v>
      </c>
    </row>
    <row r="340" spans="1:9" ht="112.5" x14ac:dyDescent="0.3">
      <c r="A340" s="7" t="s">
        <v>555</v>
      </c>
      <c r="B340" s="7" t="s">
        <v>556</v>
      </c>
      <c r="C340" s="46" t="s">
        <v>1183</v>
      </c>
      <c r="D340" s="7" t="s">
        <v>165</v>
      </c>
      <c r="E340" s="15" t="s">
        <v>161</v>
      </c>
      <c r="F340" s="15" t="s">
        <v>161</v>
      </c>
      <c r="G340" s="15" t="s">
        <v>161</v>
      </c>
      <c r="H340" s="15" t="s">
        <v>161</v>
      </c>
      <c r="I340" s="40" t="s">
        <v>2021</v>
      </c>
    </row>
    <row r="341" spans="1:9" ht="33.75" x14ac:dyDescent="0.3">
      <c r="A341" s="12" t="s">
        <v>99</v>
      </c>
      <c r="B341" s="12" t="s">
        <v>21</v>
      </c>
      <c r="C341" s="46" t="s">
        <v>889</v>
      </c>
      <c r="D341" s="7" t="s">
        <v>119</v>
      </c>
      <c r="E341" s="15" t="s">
        <v>161</v>
      </c>
      <c r="F341" s="15" t="s">
        <v>161</v>
      </c>
      <c r="G341" s="15" t="s">
        <v>161</v>
      </c>
      <c r="H341" s="15" t="s">
        <v>161</v>
      </c>
      <c r="I341" s="40" t="s">
        <v>2021</v>
      </c>
    </row>
    <row r="342" spans="1:9" ht="56.25" x14ac:dyDescent="0.3">
      <c r="A342" s="12" t="s">
        <v>99</v>
      </c>
      <c r="B342" s="12" t="s">
        <v>21</v>
      </c>
      <c r="C342" s="46" t="s">
        <v>648</v>
      </c>
      <c r="D342" s="7" t="s">
        <v>5</v>
      </c>
      <c r="E342" s="15" t="s">
        <v>161</v>
      </c>
      <c r="F342" s="15" t="s">
        <v>161</v>
      </c>
      <c r="G342" s="15" t="s">
        <v>161</v>
      </c>
      <c r="H342" s="15" t="s">
        <v>161</v>
      </c>
      <c r="I342" s="40" t="s">
        <v>2021</v>
      </c>
    </row>
    <row r="343" spans="1:9" ht="112.5" x14ac:dyDescent="0.3">
      <c r="A343" s="12" t="s">
        <v>99</v>
      </c>
      <c r="B343" s="12" t="s">
        <v>21</v>
      </c>
      <c r="C343" s="46" t="s">
        <v>1183</v>
      </c>
      <c r="D343" s="7" t="s">
        <v>165</v>
      </c>
      <c r="E343" s="15" t="s">
        <v>161</v>
      </c>
      <c r="F343" s="15" t="s">
        <v>161</v>
      </c>
      <c r="G343" s="15" t="s">
        <v>161</v>
      </c>
      <c r="H343" s="15" t="s">
        <v>161</v>
      </c>
      <c r="I343" s="40" t="s">
        <v>2021</v>
      </c>
    </row>
    <row r="344" spans="1:9" ht="56.25" x14ac:dyDescent="0.3">
      <c r="A344" s="7" t="s">
        <v>94</v>
      </c>
      <c r="B344" s="7" t="s">
        <v>95</v>
      </c>
      <c r="C344" s="46" t="s">
        <v>219</v>
      </c>
      <c r="D344" s="7" t="s">
        <v>206</v>
      </c>
      <c r="E344" s="15" t="s">
        <v>161</v>
      </c>
      <c r="F344" s="15" t="s">
        <v>161</v>
      </c>
      <c r="G344" s="15" t="s">
        <v>161</v>
      </c>
      <c r="H344" s="15" t="s">
        <v>161</v>
      </c>
      <c r="I344" s="40" t="s">
        <v>2021</v>
      </c>
    </row>
    <row r="345" spans="1:9" ht="33.75" x14ac:dyDescent="0.3">
      <c r="A345" s="7" t="s">
        <v>633</v>
      </c>
      <c r="B345" s="7" t="s">
        <v>21</v>
      </c>
      <c r="C345" s="47" t="s">
        <v>2097</v>
      </c>
      <c r="D345" s="12" t="s">
        <v>632</v>
      </c>
      <c r="E345" s="9" t="s">
        <v>633</v>
      </c>
      <c r="F345" s="9" t="s">
        <v>634</v>
      </c>
      <c r="G345" s="17" t="s">
        <v>595</v>
      </c>
      <c r="H345" s="64" t="s">
        <v>2258</v>
      </c>
      <c r="I345" s="8" t="s">
        <v>2027</v>
      </c>
    </row>
    <row r="346" spans="1:9" ht="33.75" x14ac:dyDescent="0.3">
      <c r="A346" s="7" t="s">
        <v>635</v>
      </c>
      <c r="B346" s="7" t="s">
        <v>21</v>
      </c>
      <c r="C346" s="47" t="s">
        <v>2097</v>
      </c>
      <c r="D346" s="12" t="s">
        <v>632</v>
      </c>
      <c r="E346" s="9" t="s">
        <v>635</v>
      </c>
      <c r="F346" s="9" t="s">
        <v>636</v>
      </c>
      <c r="G346" s="17" t="s">
        <v>595</v>
      </c>
      <c r="H346" s="64" t="s">
        <v>2258</v>
      </c>
      <c r="I346" s="8" t="s">
        <v>2027</v>
      </c>
    </row>
    <row r="347" spans="1:9" ht="33.75" x14ac:dyDescent="0.3">
      <c r="A347" s="7" t="s">
        <v>637</v>
      </c>
      <c r="B347" s="7" t="s">
        <v>21</v>
      </c>
      <c r="C347" s="47" t="s">
        <v>2097</v>
      </c>
      <c r="D347" s="12" t="s">
        <v>632</v>
      </c>
      <c r="E347" s="9" t="s">
        <v>637</v>
      </c>
      <c r="F347" s="9" t="s">
        <v>638</v>
      </c>
      <c r="G347" s="17" t="s">
        <v>595</v>
      </c>
      <c r="H347" s="64" t="s">
        <v>2258</v>
      </c>
      <c r="I347" s="8" t="s">
        <v>2027</v>
      </c>
    </row>
    <row r="348" spans="1:9" ht="33.75" x14ac:dyDescent="0.3">
      <c r="A348" s="7" t="s">
        <v>892</v>
      </c>
      <c r="B348" s="7" t="s">
        <v>893</v>
      </c>
      <c r="C348" s="46" t="s">
        <v>889</v>
      </c>
      <c r="D348" s="7" t="s">
        <v>119</v>
      </c>
      <c r="E348" s="15" t="s">
        <v>161</v>
      </c>
      <c r="F348" s="15" t="s">
        <v>161</v>
      </c>
      <c r="G348" s="15" t="s">
        <v>161</v>
      </c>
      <c r="H348" s="15" t="s">
        <v>161</v>
      </c>
      <c r="I348" s="40" t="s">
        <v>2021</v>
      </c>
    </row>
    <row r="349" spans="1:9" ht="33.75" x14ac:dyDescent="0.3">
      <c r="A349" s="7" t="s">
        <v>894</v>
      </c>
      <c r="B349" s="7" t="s">
        <v>895</v>
      </c>
      <c r="C349" s="46" t="s">
        <v>889</v>
      </c>
      <c r="D349" s="7" t="s">
        <v>119</v>
      </c>
      <c r="E349" s="15" t="s">
        <v>161</v>
      </c>
      <c r="F349" s="15" t="s">
        <v>161</v>
      </c>
      <c r="G349" s="15" t="s">
        <v>161</v>
      </c>
      <c r="H349" s="15" t="s">
        <v>161</v>
      </c>
      <c r="I349" s="40" t="s">
        <v>2021</v>
      </c>
    </row>
    <row r="350" spans="1:9" ht="33.75" x14ac:dyDescent="0.3">
      <c r="A350" s="7" t="s">
        <v>896</v>
      </c>
      <c r="B350" s="7" t="s">
        <v>897</v>
      </c>
      <c r="C350" s="46" t="s">
        <v>889</v>
      </c>
      <c r="D350" s="7" t="s">
        <v>119</v>
      </c>
      <c r="E350" s="15" t="s">
        <v>161</v>
      </c>
      <c r="F350" s="15" t="s">
        <v>161</v>
      </c>
      <c r="G350" s="15" t="s">
        <v>161</v>
      </c>
      <c r="H350" s="15" t="s">
        <v>161</v>
      </c>
      <c r="I350" s="40" t="s">
        <v>2021</v>
      </c>
    </row>
    <row r="351" spans="1:9" ht="33.75" x14ac:dyDescent="0.3">
      <c r="A351" s="7" t="s">
        <v>898</v>
      </c>
      <c r="B351" s="7" t="s">
        <v>899</v>
      </c>
      <c r="C351" s="46" t="s">
        <v>889</v>
      </c>
      <c r="D351" s="7" t="s">
        <v>119</v>
      </c>
      <c r="E351" s="15" t="s">
        <v>161</v>
      </c>
      <c r="F351" s="15" t="s">
        <v>161</v>
      </c>
      <c r="G351" s="15" t="s">
        <v>161</v>
      </c>
      <c r="H351" s="15" t="s">
        <v>161</v>
      </c>
      <c r="I351" s="40" t="s">
        <v>2021</v>
      </c>
    </row>
    <row r="352" spans="1:9" ht="33.75" x14ac:dyDescent="0.3">
      <c r="A352" s="7" t="s">
        <v>900</v>
      </c>
      <c r="B352" s="7" t="s">
        <v>901</v>
      </c>
      <c r="C352" s="46" t="s">
        <v>889</v>
      </c>
      <c r="D352" s="7" t="s">
        <v>119</v>
      </c>
      <c r="E352" s="15" t="s">
        <v>161</v>
      </c>
      <c r="F352" s="15" t="s">
        <v>161</v>
      </c>
      <c r="G352" s="15" t="s">
        <v>161</v>
      </c>
      <c r="H352" s="15" t="s">
        <v>161</v>
      </c>
      <c r="I352" s="40" t="s">
        <v>2021</v>
      </c>
    </row>
    <row r="353" spans="1:9" ht="67.5" x14ac:dyDescent="0.3">
      <c r="A353" s="7" t="s">
        <v>902</v>
      </c>
      <c r="B353" s="7" t="s">
        <v>903</v>
      </c>
      <c r="C353" s="46" t="s">
        <v>889</v>
      </c>
      <c r="D353" s="7" t="s">
        <v>119</v>
      </c>
      <c r="E353" s="15" t="s">
        <v>161</v>
      </c>
      <c r="F353" s="15" t="s">
        <v>161</v>
      </c>
      <c r="G353" s="15" t="s">
        <v>161</v>
      </c>
      <c r="H353" s="15" t="s">
        <v>161</v>
      </c>
      <c r="I353" s="40" t="s">
        <v>2021</v>
      </c>
    </row>
    <row r="354" spans="1:9" ht="33.75" x14ac:dyDescent="0.3">
      <c r="A354" s="7" t="s">
        <v>904</v>
      </c>
      <c r="B354" s="7" t="s">
        <v>905</v>
      </c>
      <c r="C354" s="46" t="s">
        <v>889</v>
      </c>
      <c r="D354" s="7" t="s">
        <v>119</v>
      </c>
      <c r="E354" s="15" t="s">
        <v>161</v>
      </c>
      <c r="F354" s="15" t="s">
        <v>161</v>
      </c>
      <c r="G354" s="15" t="s">
        <v>161</v>
      </c>
      <c r="H354" s="15" t="s">
        <v>161</v>
      </c>
      <c r="I354" s="40" t="s">
        <v>2021</v>
      </c>
    </row>
    <row r="355" spans="1:9" ht="33.75" x14ac:dyDescent="0.3">
      <c r="A355" s="7" t="s">
        <v>906</v>
      </c>
      <c r="B355" s="7" t="s">
        <v>907</v>
      </c>
      <c r="C355" s="46" t="s">
        <v>889</v>
      </c>
      <c r="D355" s="7" t="s">
        <v>119</v>
      </c>
      <c r="E355" s="15" t="s">
        <v>161</v>
      </c>
      <c r="F355" s="15" t="s">
        <v>161</v>
      </c>
      <c r="G355" s="15" t="s">
        <v>161</v>
      </c>
      <c r="H355" s="15" t="s">
        <v>161</v>
      </c>
      <c r="I355" s="40" t="s">
        <v>2021</v>
      </c>
    </row>
    <row r="356" spans="1:9" ht="33.75" x14ac:dyDescent="0.3">
      <c r="A356" s="7" t="s">
        <v>908</v>
      </c>
      <c r="B356" s="7" t="s">
        <v>901</v>
      </c>
      <c r="C356" s="46" t="s">
        <v>889</v>
      </c>
      <c r="D356" s="7" t="s">
        <v>119</v>
      </c>
      <c r="E356" s="15" t="s">
        <v>161</v>
      </c>
      <c r="F356" s="15" t="s">
        <v>161</v>
      </c>
      <c r="G356" s="15" t="s">
        <v>161</v>
      </c>
      <c r="H356" s="15" t="s">
        <v>161</v>
      </c>
      <c r="I356" s="40" t="s">
        <v>2021</v>
      </c>
    </row>
    <row r="357" spans="1:9" ht="33.75" x14ac:dyDescent="0.3">
      <c r="A357" s="7" t="s">
        <v>909</v>
      </c>
      <c r="B357" s="7" t="s">
        <v>2100</v>
      </c>
      <c r="C357" s="46" t="s">
        <v>850</v>
      </c>
      <c r="D357" s="7" t="s">
        <v>851</v>
      </c>
      <c r="E357" s="8" t="s">
        <v>909</v>
      </c>
      <c r="F357" s="8" t="s">
        <v>910</v>
      </c>
      <c r="G357" s="8" t="s">
        <v>850</v>
      </c>
      <c r="H357" s="8" t="s">
        <v>851</v>
      </c>
      <c r="I357" s="44" t="s">
        <v>2028</v>
      </c>
    </row>
    <row r="358" spans="1:9" ht="33.75" x14ac:dyDescent="0.3">
      <c r="A358" s="7" t="s">
        <v>911</v>
      </c>
      <c r="B358" s="7" t="s">
        <v>29</v>
      </c>
      <c r="C358" s="46" t="s">
        <v>850</v>
      </c>
      <c r="D358" s="7" t="s">
        <v>119</v>
      </c>
      <c r="E358" s="15" t="s">
        <v>161</v>
      </c>
      <c r="F358" s="15" t="s">
        <v>161</v>
      </c>
      <c r="G358" s="15" t="s">
        <v>161</v>
      </c>
      <c r="H358" s="15" t="s">
        <v>161</v>
      </c>
      <c r="I358" s="40" t="s">
        <v>2021</v>
      </c>
    </row>
    <row r="359" spans="1:9" ht="33.75" x14ac:dyDescent="0.3">
      <c r="A359" s="7" t="s">
        <v>652</v>
      </c>
      <c r="B359" s="7" t="s">
        <v>653</v>
      </c>
      <c r="C359" s="46" t="s">
        <v>850</v>
      </c>
      <c r="D359" s="7" t="s">
        <v>119</v>
      </c>
      <c r="E359" s="15" t="s">
        <v>161</v>
      </c>
      <c r="F359" s="15" t="s">
        <v>161</v>
      </c>
      <c r="G359" s="15" t="s">
        <v>161</v>
      </c>
      <c r="H359" s="15" t="s">
        <v>161</v>
      </c>
      <c r="I359" s="40" t="s">
        <v>2021</v>
      </c>
    </row>
    <row r="360" spans="1:9" ht="56.25" x14ac:dyDescent="0.3">
      <c r="A360" s="7" t="s">
        <v>652</v>
      </c>
      <c r="B360" s="7" t="s">
        <v>653</v>
      </c>
      <c r="C360" s="46" t="s">
        <v>648</v>
      </c>
      <c r="D360" s="7" t="s">
        <v>5</v>
      </c>
      <c r="E360" s="15" t="s">
        <v>161</v>
      </c>
      <c r="F360" s="15" t="s">
        <v>161</v>
      </c>
      <c r="G360" s="15" t="s">
        <v>161</v>
      </c>
      <c r="H360" s="15" t="s">
        <v>161</v>
      </c>
      <c r="I360" s="40" t="s">
        <v>2021</v>
      </c>
    </row>
    <row r="361" spans="1:9" ht="33.75" x14ac:dyDescent="0.3">
      <c r="A361" s="7" t="s">
        <v>912</v>
      </c>
      <c r="B361" s="7" t="s">
        <v>25</v>
      </c>
      <c r="C361" s="46" t="s">
        <v>850</v>
      </c>
      <c r="D361" s="7" t="s">
        <v>119</v>
      </c>
      <c r="E361" s="15" t="s">
        <v>161</v>
      </c>
      <c r="F361" s="15" t="s">
        <v>161</v>
      </c>
      <c r="G361" s="15" t="s">
        <v>161</v>
      </c>
      <c r="H361" s="15" t="s">
        <v>161</v>
      </c>
      <c r="I361" s="40" t="s">
        <v>2021</v>
      </c>
    </row>
    <row r="362" spans="1:9" ht="33.75" x14ac:dyDescent="0.3">
      <c r="A362" s="7" t="s">
        <v>913</v>
      </c>
      <c r="B362" s="7" t="s">
        <v>914</v>
      </c>
      <c r="C362" s="46" t="s">
        <v>850</v>
      </c>
      <c r="D362" s="7" t="s">
        <v>119</v>
      </c>
      <c r="E362" s="15" t="s">
        <v>161</v>
      </c>
      <c r="F362" s="15" t="s">
        <v>161</v>
      </c>
      <c r="G362" s="15" t="s">
        <v>161</v>
      </c>
      <c r="H362" s="15" t="s">
        <v>161</v>
      </c>
      <c r="I362" s="40" t="s">
        <v>2021</v>
      </c>
    </row>
    <row r="363" spans="1:9" ht="33.75" x14ac:dyDescent="0.3">
      <c r="A363" s="7" t="s">
        <v>915</v>
      </c>
      <c r="B363" s="7" t="s">
        <v>25</v>
      </c>
      <c r="C363" s="46" t="s">
        <v>850</v>
      </c>
      <c r="D363" s="7" t="s">
        <v>119</v>
      </c>
      <c r="E363" s="15" t="s">
        <v>161</v>
      </c>
      <c r="F363" s="15" t="s">
        <v>161</v>
      </c>
      <c r="G363" s="15" t="s">
        <v>161</v>
      </c>
      <c r="H363" s="15" t="s">
        <v>161</v>
      </c>
      <c r="I363" s="40" t="s">
        <v>2021</v>
      </c>
    </row>
    <row r="364" spans="1:9" ht="33.75" x14ac:dyDescent="0.3">
      <c r="A364" s="7" t="s">
        <v>181</v>
      </c>
      <c r="B364" s="7" t="s">
        <v>182</v>
      </c>
      <c r="C364" s="47" t="s">
        <v>2097</v>
      </c>
      <c r="D364" s="12" t="s">
        <v>632</v>
      </c>
      <c r="E364" s="8" t="s">
        <v>181</v>
      </c>
      <c r="F364" s="9" t="s">
        <v>639</v>
      </c>
      <c r="G364" s="17" t="s">
        <v>595</v>
      </c>
      <c r="H364" s="64" t="s">
        <v>2258</v>
      </c>
      <c r="I364" s="8" t="s">
        <v>2027</v>
      </c>
    </row>
    <row r="365" spans="1:9" ht="33.75" x14ac:dyDescent="0.3">
      <c r="A365" s="7" t="s">
        <v>507</v>
      </c>
      <c r="B365" s="7" t="s">
        <v>21</v>
      </c>
      <c r="C365" s="47" t="s">
        <v>2097</v>
      </c>
      <c r="D365" s="12" t="s">
        <v>632</v>
      </c>
      <c r="E365" s="8" t="s">
        <v>507</v>
      </c>
      <c r="F365" s="9" t="s">
        <v>640</v>
      </c>
      <c r="G365" s="17" t="s">
        <v>595</v>
      </c>
      <c r="H365" s="64" t="s">
        <v>2258</v>
      </c>
      <c r="I365" s="8" t="s">
        <v>2027</v>
      </c>
    </row>
    <row r="366" spans="1:9" ht="33.75" x14ac:dyDescent="0.3">
      <c r="A366" s="7" t="s">
        <v>508</v>
      </c>
      <c r="B366" s="7" t="s">
        <v>509</v>
      </c>
      <c r="C366" s="46" t="s">
        <v>850</v>
      </c>
      <c r="D366" s="7" t="s">
        <v>119</v>
      </c>
      <c r="E366" s="15" t="s">
        <v>161</v>
      </c>
      <c r="F366" s="15" t="s">
        <v>161</v>
      </c>
      <c r="G366" s="15" t="s">
        <v>161</v>
      </c>
      <c r="H366" s="15" t="s">
        <v>161</v>
      </c>
      <c r="I366" s="40" t="s">
        <v>2021</v>
      </c>
    </row>
    <row r="367" spans="1:9" ht="33.75" x14ac:dyDescent="0.3">
      <c r="A367" s="12" t="s">
        <v>654</v>
      </c>
      <c r="B367" s="13" t="s">
        <v>510</v>
      </c>
      <c r="C367" s="46" t="s">
        <v>850</v>
      </c>
      <c r="D367" s="7" t="s">
        <v>119</v>
      </c>
      <c r="E367" s="15" t="s">
        <v>161</v>
      </c>
      <c r="F367" s="15" t="s">
        <v>161</v>
      </c>
      <c r="G367" s="15" t="s">
        <v>161</v>
      </c>
      <c r="H367" s="15" t="s">
        <v>161</v>
      </c>
      <c r="I367" s="40" t="s">
        <v>2021</v>
      </c>
    </row>
    <row r="368" spans="1:9" ht="56.25" x14ac:dyDescent="0.3">
      <c r="A368" s="12" t="s">
        <v>654</v>
      </c>
      <c r="B368" s="13" t="s">
        <v>510</v>
      </c>
      <c r="C368" s="46" t="s">
        <v>648</v>
      </c>
      <c r="D368" s="7" t="s">
        <v>5</v>
      </c>
      <c r="E368" s="15" t="s">
        <v>161</v>
      </c>
      <c r="F368" s="15" t="s">
        <v>161</v>
      </c>
      <c r="G368" s="15" t="s">
        <v>161</v>
      </c>
      <c r="H368" s="15" t="s">
        <v>161</v>
      </c>
      <c r="I368" s="40" t="s">
        <v>2021</v>
      </c>
    </row>
    <row r="369" spans="1:9" ht="33.75" x14ac:dyDescent="0.3">
      <c r="A369" s="12" t="s">
        <v>655</v>
      </c>
      <c r="B369" s="13" t="s">
        <v>21</v>
      </c>
      <c r="C369" s="46" t="s">
        <v>850</v>
      </c>
      <c r="D369" s="7" t="s">
        <v>119</v>
      </c>
      <c r="E369" s="15" t="s">
        <v>161</v>
      </c>
      <c r="F369" s="15" t="s">
        <v>161</v>
      </c>
      <c r="G369" s="15" t="s">
        <v>161</v>
      </c>
      <c r="H369" s="15" t="s">
        <v>161</v>
      </c>
      <c r="I369" s="40" t="s">
        <v>2021</v>
      </c>
    </row>
    <row r="370" spans="1:9" ht="56.25" x14ac:dyDescent="0.3">
      <c r="A370" s="12" t="s">
        <v>655</v>
      </c>
      <c r="B370" s="13" t="s">
        <v>21</v>
      </c>
      <c r="C370" s="46" t="s">
        <v>648</v>
      </c>
      <c r="D370" s="7" t="s">
        <v>5</v>
      </c>
      <c r="E370" s="15" t="s">
        <v>161</v>
      </c>
      <c r="F370" s="15" t="s">
        <v>161</v>
      </c>
      <c r="G370" s="15" t="s">
        <v>161</v>
      </c>
      <c r="H370" s="15" t="s">
        <v>161</v>
      </c>
      <c r="I370" s="40" t="s">
        <v>2021</v>
      </c>
    </row>
    <row r="371" spans="1:9" ht="56.25" x14ac:dyDescent="0.3">
      <c r="A371" s="7" t="s">
        <v>183</v>
      </c>
      <c r="B371" s="13" t="s">
        <v>184</v>
      </c>
      <c r="C371" s="46" t="s">
        <v>648</v>
      </c>
      <c r="D371" s="7" t="s">
        <v>5</v>
      </c>
      <c r="E371" s="15" t="s">
        <v>161</v>
      </c>
      <c r="F371" s="15" t="s">
        <v>161</v>
      </c>
      <c r="G371" s="15" t="s">
        <v>161</v>
      </c>
      <c r="H371" s="15" t="s">
        <v>161</v>
      </c>
      <c r="I371" s="40" t="s">
        <v>2021</v>
      </c>
    </row>
    <row r="372" spans="1:9" ht="33.75" x14ac:dyDescent="0.3">
      <c r="A372" s="7" t="s">
        <v>916</v>
      </c>
      <c r="B372" s="7" t="s">
        <v>917</v>
      </c>
      <c r="C372" s="46" t="s">
        <v>850</v>
      </c>
      <c r="D372" s="7" t="s">
        <v>119</v>
      </c>
      <c r="E372" s="15" t="s">
        <v>161</v>
      </c>
      <c r="F372" s="15" t="s">
        <v>161</v>
      </c>
      <c r="G372" s="15" t="s">
        <v>161</v>
      </c>
      <c r="H372" s="15" t="s">
        <v>161</v>
      </c>
      <c r="I372" s="40" t="s">
        <v>2021</v>
      </c>
    </row>
    <row r="373" spans="1:9" ht="56.25" x14ac:dyDescent="0.3">
      <c r="A373" s="12" t="s">
        <v>656</v>
      </c>
      <c r="B373" s="14" t="s">
        <v>657</v>
      </c>
      <c r="C373" s="46" t="s">
        <v>648</v>
      </c>
      <c r="D373" s="7" t="s">
        <v>5</v>
      </c>
      <c r="E373" s="15" t="s">
        <v>161</v>
      </c>
      <c r="F373" s="15" t="s">
        <v>161</v>
      </c>
      <c r="G373" s="15" t="s">
        <v>161</v>
      </c>
      <c r="H373" s="15" t="s">
        <v>161</v>
      </c>
      <c r="I373" s="40" t="s">
        <v>2021</v>
      </c>
    </row>
    <row r="374" spans="1:9" ht="33.75" x14ac:dyDescent="0.3">
      <c r="A374" s="7" t="s">
        <v>511</v>
      </c>
      <c r="B374" s="11" t="s">
        <v>512</v>
      </c>
      <c r="C374" s="46" t="s">
        <v>466</v>
      </c>
      <c r="D374" s="7" t="s">
        <v>89</v>
      </c>
      <c r="E374" s="15" t="s">
        <v>161</v>
      </c>
      <c r="F374" s="15" t="s">
        <v>161</v>
      </c>
      <c r="G374" s="15" t="s">
        <v>161</v>
      </c>
      <c r="H374" s="15" t="s">
        <v>161</v>
      </c>
      <c r="I374" s="40" t="s">
        <v>2021</v>
      </c>
    </row>
    <row r="375" spans="1:9" ht="33.75" x14ac:dyDescent="0.3">
      <c r="A375" s="7" t="s">
        <v>513</v>
      </c>
      <c r="B375" s="11" t="s">
        <v>514</v>
      </c>
      <c r="C375" s="46" t="s">
        <v>466</v>
      </c>
      <c r="D375" s="7" t="s">
        <v>89</v>
      </c>
      <c r="E375" s="15" t="s">
        <v>161</v>
      </c>
      <c r="F375" s="15" t="s">
        <v>161</v>
      </c>
      <c r="G375" s="15" t="s">
        <v>161</v>
      </c>
      <c r="H375" s="15" t="s">
        <v>161</v>
      </c>
      <c r="I375" s="40" t="s">
        <v>2021</v>
      </c>
    </row>
    <row r="376" spans="1:9" ht="33.75" x14ac:dyDescent="0.3">
      <c r="A376" s="7" t="s">
        <v>515</v>
      </c>
      <c r="B376" s="11" t="s">
        <v>516</v>
      </c>
      <c r="C376" s="46" t="s">
        <v>466</v>
      </c>
      <c r="D376" s="7" t="s">
        <v>89</v>
      </c>
      <c r="E376" s="15" t="s">
        <v>161</v>
      </c>
      <c r="F376" s="15" t="s">
        <v>161</v>
      </c>
      <c r="G376" s="15" t="s">
        <v>161</v>
      </c>
      <c r="H376" s="15" t="s">
        <v>161</v>
      </c>
      <c r="I376" s="40" t="s">
        <v>2021</v>
      </c>
    </row>
    <row r="377" spans="1:9" ht="33.75" x14ac:dyDescent="0.3">
      <c r="A377" s="7" t="s">
        <v>517</v>
      </c>
      <c r="B377" s="11" t="s">
        <v>518</v>
      </c>
      <c r="C377" s="46" t="s">
        <v>466</v>
      </c>
      <c r="D377" s="7" t="s">
        <v>89</v>
      </c>
      <c r="E377" s="15" t="s">
        <v>161</v>
      </c>
      <c r="F377" s="15" t="s">
        <v>161</v>
      </c>
      <c r="G377" s="15" t="s">
        <v>161</v>
      </c>
      <c r="H377" s="15" t="s">
        <v>161</v>
      </c>
      <c r="I377" s="40" t="s">
        <v>2021</v>
      </c>
    </row>
    <row r="378" spans="1:9" ht="33.75" x14ac:dyDescent="0.3">
      <c r="A378" s="7" t="s">
        <v>519</v>
      </c>
      <c r="B378" s="11" t="s">
        <v>520</v>
      </c>
      <c r="C378" s="46" t="s">
        <v>466</v>
      </c>
      <c r="D378" s="7" t="s">
        <v>89</v>
      </c>
      <c r="E378" s="15" t="s">
        <v>161</v>
      </c>
      <c r="F378" s="15" t="s">
        <v>161</v>
      </c>
      <c r="G378" s="15" t="s">
        <v>161</v>
      </c>
      <c r="H378" s="15" t="s">
        <v>161</v>
      </c>
      <c r="I378" s="40" t="s">
        <v>2021</v>
      </c>
    </row>
    <row r="379" spans="1:9" ht="33.75" x14ac:dyDescent="0.3">
      <c r="A379" s="7" t="s">
        <v>521</v>
      </c>
      <c r="B379" s="11" t="s">
        <v>21</v>
      </c>
      <c r="C379" s="46" t="s">
        <v>466</v>
      </c>
      <c r="D379" s="7" t="s">
        <v>89</v>
      </c>
      <c r="E379" s="15" t="s">
        <v>161</v>
      </c>
      <c r="F379" s="15" t="s">
        <v>161</v>
      </c>
      <c r="G379" s="15" t="s">
        <v>161</v>
      </c>
      <c r="H379" s="15" t="s">
        <v>161</v>
      </c>
      <c r="I379" s="40" t="s">
        <v>2021</v>
      </c>
    </row>
    <row r="380" spans="1:9" ht="33.75" x14ac:dyDescent="0.3">
      <c r="A380" s="12" t="s">
        <v>522</v>
      </c>
      <c r="B380" s="7" t="s">
        <v>523</v>
      </c>
      <c r="C380" s="46" t="s">
        <v>919</v>
      </c>
      <c r="D380" s="7" t="s">
        <v>119</v>
      </c>
      <c r="E380" s="15" t="s">
        <v>161</v>
      </c>
      <c r="F380" s="15" t="s">
        <v>161</v>
      </c>
      <c r="G380" s="15" t="s">
        <v>161</v>
      </c>
      <c r="H380" s="15" t="s">
        <v>161</v>
      </c>
      <c r="I380" s="40" t="s">
        <v>2021</v>
      </c>
    </row>
    <row r="381" spans="1:9" ht="33.75" x14ac:dyDescent="0.3">
      <c r="A381" s="7" t="s">
        <v>920</v>
      </c>
      <c r="B381" s="7" t="s">
        <v>921</v>
      </c>
      <c r="C381" s="46" t="s">
        <v>850</v>
      </c>
      <c r="D381" s="7" t="s">
        <v>119</v>
      </c>
      <c r="E381" s="15" t="s">
        <v>161</v>
      </c>
      <c r="F381" s="15" t="s">
        <v>161</v>
      </c>
      <c r="G381" s="15" t="s">
        <v>161</v>
      </c>
      <c r="H381" s="15" t="s">
        <v>161</v>
      </c>
      <c r="I381" s="40" t="s">
        <v>2021</v>
      </c>
    </row>
    <row r="382" spans="1:9" ht="33.75" x14ac:dyDescent="0.3">
      <c r="A382" s="7" t="s">
        <v>922</v>
      </c>
      <c r="B382" s="7" t="s">
        <v>923</v>
      </c>
      <c r="C382" s="46" t="s">
        <v>850</v>
      </c>
      <c r="D382" s="7" t="s">
        <v>119</v>
      </c>
      <c r="E382" s="15" t="s">
        <v>161</v>
      </c>
      <c r="F382" s="15" t="s">
        <v>161</v>
      </c>
      <c r="G382" s="15" t="s">
        <v>161</v>
      </c>
      <c r="H382" s="15" t="s">
        <v>161</v>
      </c>
      <c r="I382" s="40" t="s">
        <v>2021</v>
      </c>
    </row>
    <row r="383" spans="1:9" ht="33.75" x14ac:dyDescent="0.3">
      <c r="A383" s="7" t="s">
        <v>924</v>
      </c>
      <c r="B383" s="7" t="s">
        <v>925</v>
      </c>
      <c r="C383" s="46" t="s">
        <v>850</v>
      </c>
      <c r="D383" s="7" t="s">
        <v>119</v>
      </c>
      <c r="E383" s="15" t="s">
        <v>161</v>
      </c>
      <c r="F383" s="15" t="s">
        <v>161</v>
      </c>
      <c r="G383" s="15" t="s">
        <v>161</v>
      </c>
      <c r="H383" s="15" t="s">
        <v>161</v>
      </c>
      <c r="I383" s="40" t="s">
        <v>2021</v>
      </c>
    </row>
    <row r="384" spans="1:9" ht="33.75" x14ac:dyDescent="0.3">
      <c r="A384" s="7" t="s">
        <v>926</v>
      </c>
      <c r="B384" s="7" t="s">
        <v>927</v>
      </c>
      <c r="C384" s="46" t="s">
        <v>850</v>
      </c>
      <c r="D384" s="7" t="s">
        <v>119</v>
      </c>
      <c r="E384" s="15" t="s">
        <v>161</v>
      </c>
      <c r="F384" s="15" t="s">
        <v>161</v>
      </c>
      <c r="G384" s="15" t="s">
        <v>161</v>
      </c>
      <c r="H384" s="15" t="s">
        <v>161</v>
      </c>
      <c r="I384" s="40" t="s">
        <v>2021</v>
      </c>
    </row>
    <row r="385" spans="1:9" ht="33.75" x14ac:dyDescent="0.3">
      <c r="A385" s="7" t="s">
        <v>928</v>
      </c>
      <c r="B385" s="7" t="s">
        <v>21</v>
      </c>
      <c r="C385" s="46" t="s">
        <v>850</v>
      </c>
      <c r="D385" s="7" t="s">
        <v>119</v>
      </c>
      <c r="E385" s="15" t="s">
        <v>161</v>
      </c>
      <c r="F385" s="15" t="s">
        <v>161</v>
      </c>
      <c r="G385" s="15" t="s">
        <v>161</v>
      </c>
      <c r="H385" s="15" t="s">
        <v>161</v>
      </c>
      <c r="I385" s="40" t="s">
        <v>2021</v>
      </c>
    </row>
    <row r="386" spans="1:9" ht="33.75" x14ac:dyDescent="0.3">
      <c r="A386" s="7" t="s">
        <v>929</v>
      </c>
      <c r="B386" s="7" t="s">
        <v>930</v>
      </c>
      <c r="C386" s="46" t="s">
        <v>850</v>
      </c>
      <c r="D386" s="7" t="s">
        <v>119</v>
      </c>
      <c r="E386" s="15" t="s">
        <v>161</v>
      </c>
      <c r="F386" s="15" t="s">
        <v>161</v>
      </c>
      <c r="G386" s="15" t="s">
        <v>161</v>
      </c>
      <c r="H386" s="15" t="s">
        <v>161</v>
      </c>
      <c r="I386" s="40" t="s">
        <v>2021</v>
      </c>
    </row>
    <row r="387" spans="1:9" ht="33.75" x14ac:dyDescent="0.3">
      <c r="A387" s="7" t="s">
        <v>931</v>
      </c>
      <c r="B387" s="7" t="s">
        <v>930</v>
      </c>
      <c r="C387" s="46" t="s">
        <v>850</v>
      </c>
      <c r="D387" s="7" t="s">
        <v>119</v>
      </c>
      <c r="E387" s="15" t="s">
        <v>161</v>
      </c>
      <c r="F387" s="15" t="s">
        <v>161</v>
      </c>
      <c r="G387" s="15" t="s">
        <v>161</v>
      </c>
      <c r="H387" s="15" t="s">
        <v>161</v>
      </c>
      <c r="I387" s="40" t="s">
        <v>2021</v>
      </c>
    </row>
    <row r="388" spans="1:9" ht="67.5" x14ac:dyDescent="0.3">
      <c r="A388" s="7" t="s">
        <v>220</v>
      </c>
      <c r="B388" s="7" t="s">
        <v>221</v>
      </c>
      <c r="C388" s="46" t="s">
        <v>222</v>
      </c>
      <c r="D388" s="7" t="s">
        <v>206</v>
      </c>
      <c r="E388" s="8" t="s">
        <v>220</v>
      </c>
      <c r="F388" s="8" t="s">
        <v>221</v>
      </c>
      <c r="G388" s="8" t="s">
        <v>223</v>
      </c>
      <c r="H388" s="8" t="s">
        <v>206</v>
      </c>
      <c r="I388" s="8" t="s">
        <v>2027</v>
      </c>
    </row>
    <row r="389" spans="1:9" ht="123.75" x14ac:dyDescent="0.3">
      <c r="A389" s="12" t="s">
        <v>659</v>
      </c>
      <c r="B389" s="7" t="s">
        <v>224</v>
      </c>
      <c r="C389" s="46" t="s">
        <v>658</v>
      </c>
      <c r="D389" s="7" t="s">
        <v>5</v>
      </c>
      <c r="E389" s="15" t="s">
        <v>161</v>
      </c>
      <c r="F389" s="15" t="s">
        <v>161</v>
      </c>
      <c r="G389" s="15" t="s">
        <v>161</v>
      </c>
      <c r="H389" s="15" t="s">
        <v>161</v>
      </c>
      <c r="I389" s="40" t="s">
        <v>2021</v>
      </c>
    </row>
    <row r="390" spans="1:9" ht="112.5" x14ac:dyDescent="0.3">
      <c r="A390" s="12" t="s">
        <v>659</v>
      </c>
      <c r="B390" s="7" t="s">
        <v>224</v>
      </c>
      <c r="C390" s="46" t="s">
        <v>1183</v>
      </c>
      <c r="D390" s="7" t="s">
        <v>165</v>
      </c>
      <c r="E390" s="15" t="s">
        <v>161</v>
      </c>
      <c r="F390" s="15" t="s">
        <v>161</v>
      </c>
      <c r="G390" s="15" t="s">
        <v>161</v>
      </c>
      <c r="H390" s="15" t="s">
        <v>161</v>
      </c>
      <c r="I390" s="40" t="s">
        <v>2021</v>
      </c>
    </row>
    <row r="391" spans="1:9" ht="33.75" x14ac:dyDescent="0.3">
      <c r="A391" s="7" t="s">
        <v>525</v>
      </c>
      <c r="B391" s="7" t="s">
        <v>526</v>
      </c>
      <c r="C391" s="46" t="s">
        <v>850</v>
      </c>
      <c r="D391" s="7" t="s">
        <v>119</v>
      </c>
      <c r="E391" s="15" t="s">
        <v>161</v>
      </c>
      <c r="F391" s="15" t="s">
        <v>161</v>
      </c>
      <c r="G391" s="15" t="s">
        <v>161</v>
      </c>
      <c r="H391" s="15" t="s">
        <v>161</v>
      </c>
      <c r="I391" s="40" t="s">
        <v>2021</v>
      </c>
    </row>
    <row r="392" spans="1:9" ht="33.75" x14ac:dyDescent="0.3">
      <c r="A392" s="7" t="s">
        <v>527</v>
      </c>
      <c r="B392" s="7" t="s">
        <v>528</v>
      </c>
      <c r="C392" s="46" t="s">
        <v>850</v>
      </c>
      <c r="D392" s="7" t="s">
        <v>119</v>
      </c>
      <c r="E392" s="15" t="s">
        <v>161</v>
      </c>
      <c r="F392" s="15" t="s">
        <v>161</v>
      </c>
      <c r="G392" s="15" t="s">
        <v>161</v>
      </c>
      <c r="H392" s="15" t="s">
        <v>161</v>
      </c>
      <c r="I392" s="40" t="s">
        <v>2021</v>
      </c>
    </row>
    <row r="393" spans="1:9" ht="33.75" x14ac:dyDescent="0.3">
      <c r="A393" s="7" t="s">
        <v>529</v>
      </c>
      <c r="B393" s="7" t="s">
        <v>530</v>
      </c>
      <c r="C393" s="46" t="s">
        <v>850</v>
      </c>
      <c r="D393" s="7" t="s">
        <v>119</v>
      </c>
      <c r="E393" s="15" t="s">
        <v>161</v>
      </c>
      <c r="F393" s="15" t="s">
        <v>161</v>
      </c>
      <c r="G393" s="15" t="s">
        <v>161</v>
      </c>
      <c r="H393" s="15" t="s">
        <v>161</v>
      </c>
      <c r="I393" s="40" t="s">
        <v>2021</v>
      </c>
    </row>
    <row r="394" spans="1:9" ht="33.75" x14ac:dyDescent="0.3">
      <c r="A394" s="7" t="s">
        <v>531</v>
      </c>
      <c r="B394" s="7" t="s">
        <v>25</v>
      </c>
      <c r="C394" s="46" t="s">
        <v>850</v>
      </c>
      <c r="D394" s="7" t="s">
        <v>119</v>
      </c>
      <c r="E394" s="15" t="s">
        <v>161</v>
      </c>
      <c r="F394" s="15" t="s">
        <v>161</v>
      </c>
      <c r="G394" s="15" t="s">
        <v>161</v>
      </c>
      <c r="H394" s="15" t="s">
        <v>161</v>
      </c>
      <c r="I394" s="40" t="s">
        <v>2021</v>
      </c>
    </row>
    <row r="395" spans="1:9" ht="33.75" x14ac:dyDescent="0.3">
      <c r="A395" s="7" t="s">
        <v>932</v>
      </c>
      <c r="B395" s="7" t="s">
        <v>933</v>
      </c>
      <c r="C395" s="46" t="s">
        <v>850</v>
      </c>
      <c r="D395" s="7" t="s">
        <v>119</v>
      </c>
      <c r="E395" s="15" t="s">
        <v>161</v>
      </c>
      <c r="F395" s="15" t="s">
        <v>161</v>
      </c>
      <c r="G395" s="15" t="s">
        <v>161</v>
      </c>
      <c r="H395" s="15" t="s">
        <v>161</v>
      </c>
      <c r="I395" s="40" t="s">
        <v>2021</v>
      </c>
    </row>
    <row r="396" spans="1:9" ht="33.75" x14ac:dyDescent="0.3">
      <c r="A396" s="7" t="s">
        <v>934</v>
      </c>
      <c r="B396" s="7" t="s">
        <v>935</v>
      </c>
      <c r="C396" s="46" t="s">
        <v>850</v>
      </c>
      <c r="D396" s="7" t="s">
        <v>119</v>
      </c>
      <c r="E396" s="15" t="s">
        <v>161</v>
      </c>
      <c r="F396" s="15" t="s">
        <v>161</v>
      </c>
      <c r="G396" s="15" t="s">
        <v>161</v>
      </c>
      <c r="H396" s="15" t="s">
        <v>161</v>
      </c>
      <c r="I396" s="40" t="s">
        <v>2021</v>
      </c>
    </row>
    <row r="397" spans="1:9" ht="33.75" x14ac:dyDescent="0.3">
      <c r="A397" s="7" t="s">
        <v>936</v>
      </c>
      <c r="B397" s="7" t="s">
        <v>937</v>
      </c>
      <c r="C397" s="46" t="s">
        <v>850</v>
      </c>
      <c r="D397" s="7" t="s">
        <v>119</v>
      </c>
      <c r="E397" s="15" t="s">
        <v>161</v>
      </c>
      <c r="F397" s="15" t="s">
        <v>161</v>
      </c>
      <c r="G397" s="15" t="s">
        <v>161</v>
      </c>
      <c r="H397" s="15" t="s">
        <v>161</v>
      </c>
      <c r="I397" s="40" t="s">
        <v>2021</v>
      </c>
    </row>
    <row r="398" spans="1:9" ht="33.75" x14ac:dyDescent="0.3">
      <c r="A398" s="7" t="s">
        <v>938</v>
      </c>
      <c r="B398" s="7" t="s">
        <v>25</v>
      </c>
      <c r="C398" s="46" t="s">
        <v>850</v>
      </c>
      <c r="D398" s="7" t="s">
        <v>119</v>
      </c>
      <c r="E398" s="15" t="s">
        <v>161</v>
      </c>
      <c r="F398" s="15" t="s">
        <v>161</v>
      </c>
      <c r="G398" s="15" t="s">
        <v>161</v>
      </c>
      <c r="H398" s="15" t="s">
        <v>161</v>
      </c>
      <c r="I398" s="40" t="s">
        <v>2021</v>
      </c>
    </row>
    <row r="399" spans="1:9" ht="33.75" x14ac:dyDescent="0.3">
      <c r="A399" s="7" t="s">
        <v>939</v>
      </c>
      <c r="B399" s="7" t="s">
        <v>2101</v>
      </c>
      <c r="C399" s="46" t="s">
        <v>850</v>
      </c>
      <c r="D399" s="7" t="s">
        <v>119</v>
      </c>
      <c r="E399" s="8" t="s">
        <v>939</v>
      </c>
      <c r="F399" s="8" t="s">
        <v>940</v>
      </c>
      <c r="G399" s="8" t="s">
        <v>850</v>
      </c>
      <c r="H399" s="8" t="s">
        <v>851</v>
      </c>
      <c r="I399" s="44" t="s">
        <v>2028</v>
      </c>
    </row>
    <row r="400" spans="1:9" ht="33.75" x14ac:dyDescent="0.3">
      <c r="A400" s="7" t="s">
        <v>225</v>
      </c>
      <c r="B400" s="7" t="s">
        <v>25</v>
      </c>
      <c r="C400" s="46" t="s">
        <v>850</v>
      </c>
      <c r="D400" s="7" t="s">
        <v>119</v>
      </c>
      <c r="E400" s="15" t="s">
        <v>161</v>
      </c>
      <c r="F400" s="15" t="s">
        <v>161</v>
      </c>
      <c r="G400" s="15" t="s">
        <v>161</v>
      </c>
      <c r="H400" s="15" t="s">
        <v>161</v>
      </c>
      <c r="I400" s="40" t="s">
        <v>2021</v>
      </c>
    </row>
    <row r="401" spans="1:9" ht="56.25" x14ac:dyDescent="0.3">
      <c r="A401" s="7" t="s">
        <v>225</v>
      </c>
      <c r="B401" s="7" t="s">
        <v>25</v>
      </c>
      <c r="C401" s="46" t="s">
        <v>222</v>
      </c>
      <c r="D401" s="7" t="s">
        <v>206</v>
      </c>
      <c r="E401" s="15" t="s">
        <v>161</v>
      </c>
      <c r="F401" s="15" t="s">
        <v>161</v>
      </c>
      <c r="G401" s="15" t="s">
        <v>161</v>
      </c>
      <c r="H401" s="15" t="s">
        <v>161</v>
      </c>
      <c r="I401" s="40" t="s">
        <v>2021</v>
      </c>
    </row>
    <row r="402" spans="1:9" ht="67.5" x14ac:dyDescent="0.3">
      <c r="A402" s="7" t="s">
        <v>226</v>
      </c>
      <c r="B402" s="7" t="s">
        <v>227</v>
      </c>
      <c r="C402" s="46" t="s">
        <v>850</v>
      </c>
      <c r="D402" s="7" t="s">
        <v>119</v>
      </c>
      <c r="E402" s="15" t="s">
        <v>161</v>
      </c>
      <c r="F402" s="15" t="s">
        <v>161</v>
      </c>
      <c r="G402" s="15" t="s">
        <v>161</v>
      </c>
      <c r="H402" s="15" t="s">
        <v>161</v>
      </c>
      <c r="I402" s="40" t="s">
        <v>2021</v>
      </c>
    </row>
    <row r="403" spans="1:9" ht="22.5" x14ac:dyDescent="0.3">
      <c r="A403" s="7" t="s">
        <v>557</v>
      </c>
      <c r="B403" s="7" t="s">
        <v>661</v>
      </c>
      <c r="C403" s="46" t="s">
        <v>662</v>
      </c>
      <c r="D403" s="7" t="s">
        <v>5</v>
      </c>
      <c r="E403" s="15" t="s">
        <v>161</v>
      </c>
      <c r="F403" s="15" t="s">
        <v>161</v>
      </c>
      <c r="G403" s="15" t="s">
        <v>161</v>
      </c>
      <c r="H403" s="15" t="s">
        <v>161</v>
      </c>
      <c r="I403" s="40" t="s">
        <v>2021</v>
      </c>
    </row>
    <row r="404" spans="1:9" ht="33.75" x14ac:dyDescent="0.3">
      <c r="A404" s="7" t="s">
        <v>1084</v>
      </c>
      <c r="B404" s="7" t="s">
        <v>1085</v>
      </c>
      <c r="C404" s="46" t="s">
        <v>1082</v>
      </c>
      <c r="D404" s="7" t="s">
        <v>1083</v>
      </c>
      <c r="E404" s="15" t="s">
        <v>161</v>
      </c>
      <c r="F404" s="15" t="s">
        <v>161</v>
      </c>
      <c r="G404" s="15" t="s">
        <v>161</v>
      </c>
      <c r="H404" s="15" t="s">
        <v>161</v>
      </c>
      <c r="I404" s="44" t="s">
        <v>2030</v>
      </c>
    </row>
    <row r="405" spans="1:9" ht="33.75" x14ac:dyDescent="0.3">
      <c r="A405" s="7" t="s">
        <v>664</v>
      </c>
      <c r="B405" s="7" t="s">
        <v>665</v>
      </c>
      <c r="C405" s="46" t="s">
        <v>850</v>
      </c>
      <c r="D405" s="7" t="s">
        <v>119</v>
      </c>
      <c r="E405" s="15" t="s">
        <v>161</v>
      </c>
      <c r="F405" s="15" t="s">
        <v>161</v>
      </c>
      <c r="G405" s="15" t="s">
        <v>161</v>
      </c>
      <c r="H405" s="15" t="s">
        <v>161</v>
      </c>
      <c r="I405" s="40" t="s">
        <v>2021</v>
      </c>
    </row>
    <row r="406" spans="1:9" ht="33.75" x14ac:dyDescent="0.3">
      <c r="A406" s="7" t="s">
        <v>666</v>
      </c>
      <c r="B406" s="7" t="s">
        <v>667</v>
      </c>
      <c r="C406" s="46" t="s">
        <v>850</v>
      </c>
      <c r="D406" s="7" t="s">
        <v>119</v>
      </c>
      <c r="E406" s="15" t="s">
        <v>161</v>
      </c>
      <c r="F406" s="15" t="s">
        <v>161</v>
      </c>
      <c r="G406" s="15" t="s">
        <v>161</v>
      </c>
      <c r="H406" s="15" t="s">
        <v>161</v>
      </c>
      <c r="I406" s="40" t="s">
        <v>2021</v>
      </c>
    </row>
    <row r="407" spans="1:9" ht="33.75" x14ac:dyDescent="0.3">
      <c r="A407" s="7" t="s">
        <v>668</v>
      </c>
      <c r="B407" s="7" t="s">
        <v>21</v>
      </c>
      <c r="C407" s="46" t="s">
        <v>850</v>
      </c>
      <c r="D407" s="7" t="s">
        <v>119</v>
      </c>
      <c r="E407" s="15" t="s">
        <v>161</v>
      </c>
      <c r="F407" s="15" t="s">
        <v>161</v>
      </c>
      <c r="G407" s="15" t="s">
        <v>161</v>
      </c>
      <c r="H407" s="15" t="s">
        <v>161</v>
      </c>
      <c r="I407" s="40" t="s">
        <v>2021</v>
      </c>
    </row>
    <row r="408" spans="1:9" ht="33.75" x14ac:dyDescent="0.3">
      <c r="A408" s="7" t="s">
        <v>669</v>
      </c>
      <c r="B408" s="7" t="s">
        <v>670</v>
      </c>
      <c r="C408" s="46" t="s">
        <v>850</v>
      </c>
      <c r="D408" s="7" t="s">
        <v>119</v>
      </c>
      <c r="E408" s="15" t="s">
        <v>161</v>
      </c>
      <c r="F408" s="15" t="s">
        <v>161</v>
      </c>
      <c r="G408" s="15" t="s">
        <v>161</v>
      </c>
      <c r="H408" s="15" t="s">
        <v>161</v>
      </c>
      <c r="I408" s="40" t="s">
        <v>2021</v>
      </c>
    </row>
    <row r="409" spans="1:9" ht="33.75" x14ac:dyDescent="0.3">
      <c r="A409" s="7" t="s">
        <v>671</v>
      </c>
      <c r="B409" s="7" t="s">
        <v>667</v>
      </c>
      <c r="C409" s="46" t="s">
        <v>850</v>
      </c>
      <c r="D409" s="7" t="s">
        <v>119</v>
      </c>
      <c r="E409" s="15" t="s">
        <v>161</v>
      </c>
      <c r="F409" s="15" t="s">
        <v>161</v>
      </c>
      <c r="G409" s="15" t="s">
        <v>161</v>
      </c>
      <c r="H409" s="15" t="s">
        <v>161</v>
      </c>
      <c r="I409" s="40" t="s">
        <v>2021</v>
      </c>
    </row>
    <row r="410" spans="1:9" ht="33.75" x14ac:dyDescent="0.3">
      <c r="A410" s="7" t="s">
        <v>672</v>
      </c>
      <c r="B410" s="7" t="s">
        <v>21</v>
      </c>
      <c r="C410" s="46" t="s">
        <v>850</v>
      </c>
      <c r="D410" s="7" t="s">
        <v>119</v>
      </c>
      <c r="E410" s="15" t="s">
        <v>161</v>
      </c>
      <c r="F410" s="15" t="s">
        <v>161</v>
      </c>
      <c r="G410" s="15" t="s">
        <v>161</v>
      </c>
      <c r="H410" s="15" t="s">
        <v>161</v>
      </c>
      <c r="I410" s="40" t="s">
        <v>2021</v>
      </c>
    </row>
    <row r="411" spans="1:9" ht="33.75" x14ac:dyDescent="0.3">
      <c r="A411" s="7" t="s">
        <v>673</v>
      </c>
      <c r="B411" s="7" t="s">
        <v>674</v>
      </c>
      <c r="C411" s="46" t="s">
        <v>850</v>
      </c>
      <c r="D411" s="7" t="s">
        <v>119</v>
      </c>
      <c r="E411" s="15" t="s">
        <v>161</v>
      </c>
      <c r="F411" s="15" t="s">
        <v>161</v>
      </c>
      <c r="G411" s="15" t="s">
        <v>161</v>
      </c>
      <c r="H411" s="15" t="s">
        <v>161</v>
      </c>
      <c r="I411" s="40" t="s">
        <v>2021</v>
      </c>
    </row>
    <row r="412" spans="1:9" ht="33.75" x14ac:dyDescent="0.3">
      <c r="A412" s="7" t="s">
        <v>675</v>
      </c>
      <c r="B412" s="7" t="s">
        <v>676</v>
      </c>
      <c r="C412" s="46" t="s">
        <v>850</v>
      </c>
      <c r="D412" s="7" t="s">
        <v>119</v>
      </c>
      <c r="E412" s="15" t="s">
        <v>161</v>
      </c>
      <c r="F412" s="15" t="s">
        <v>161</v>
      </c>
      <c r="G412" s="15" t="s">
        <v>161</v>
      </c>
      <c r="H412" s="15" t="s">
        <v>161</v>
      </c>
      <c r="I412" s="40" t="s">
        <v>2021</v>
      </c>
    </row>
    <row r="413" spans="1:9" ht="33.75" x14ac:dyDescent="0.3">
      <c r="A413" s="7" t="s">
        <v>677</v>
      </c>
      <c r="B413" s="7" t="s">
        <v>21</v>
      </c>
      <c r="C413" s="46" t="s">
        <v>850</v>
      </c>
      <c r="D413" s="7" t="s">
        <v>119</v>
      </c>
      <c r="E413" s="15" t="s">
        <v>161</v>
      </c>
      <c r="F413" s="15" t="s">
        <v>161</v>
      </c>
      <c r="G413" s="15" t="s">
        <v>161</v>
      </c>
      <c r="H413" s="15" t="s">
        <v>161</v>
      </c>
      <c r="I413" s="40" t="s">
        <v>2021</v>
      </c>
    </row>
    <row r="414" spans="1:9" ht="33.75" x14ac:dyDescent="0.3">
      <c r="A414" s="7" t="s">
        <v>641</v>
      </c>
      <c r="B414" s="7" t="s">
        <v>941</v>
      </c>
      <c r="C414" s="46" t="s">
        <v>850</v>
      </c>
      <c r="D414" s="7" t="s">
        <v>119</v>
      </c>
      <c r="E414" s="15" t="s">
        <v>161</v>
      </c>
      <c r="F414" s="15" t="s">
        <v>161</v>
      </c>
      <c r="G414" s="15" t="s">
        <v>161</v>
      </c>
      <c r="H414" s="15" t="s">
        <v>161</v>
      </c>
      <c r="I414" s="40" t="s">
        <v>2021</v>
      </c>
    </row>
    <row r="415" spans="1:9" ht="33.75" x14ac:dyDescent="0.3">
      <c r="A415" s="7" t="s">
        <v>942</v>
      </c>
      <c r="B415" s="7" t="s">
        <v>25</v>
      </c>
      <c r="C415" s="46" t="s">
        <v>850</v>
      </c>
      <c r="D415" s="7" t="s">
        <v>119</v>
      </c>
      <c r="E415" s="15" t="s">
        <v>161</v>
      </c>
      <c r="F415" s="15" t="s">
        <v>161</v>
      </c>
      <c r="G415" s="15" t="s">
        <v>161</v>
      </c>
      <c r="H415" s="15" t="s">
        <v>161</v>
      </c>
      <c r="I415" s="40" t="s">
        <v>2021</v>
      </c>
    </row>
    <row r="416" spans="1:9" ht="90" x14ac:dyDescent="0.3">
      <c r="A416" s="7" t="s">
        <v>228</v>
      </c>
      <c r="B416" s="7" t="s">
        <v>229</v>
      </c>
      <c r="C416" s="46" t="s">
        <v>2067</v>
      </c>
      <c r="D416" s="7" t="s">
        <v>206</v>
      </c>
      <c r="E416" s="8" t="s">
        <v>228</v>
      </c>
      <c r="F416" s="8" t="s">
        <v>229</v>
      </c>
      <c r="G416" s="8" t="s">
        <v>230</v>
      </c>
      <c r="H416" s="8" t="s">
        <v>206</v>
      </c>
      <c r="I416" s="8" t="s">
        <v>2027</v>
      </c>
    </row>
    <row r="417" spans="1:9" ht="90" x14ac:dyDescent="0.3">
      <c r="A417" s="7" t="s">
        <v>231</v>
      </c>
      <c r="B417" s="7" t="s">
        <v>232</v>
      </c>
      <c r="C417" s="46" t="s">
        <v>2067</v>
      </c>
      <c r="D417" s="7" t="s">
        <v>206</v>
      </c>
      <c r="E417" s="8" t="s">
        <v>231</v>
      </c>
      <c r="F417" s="8" t="s">
        <v>232</v>
      </c>
      <c r="G417" s="8" t="s">
        <v>230</v>
      </c>
      <c r="H417" s="8" t="s">
        <v>206</v>
      </c>
      <c r="I417" s="8" t="s">
        <v>2027</v>
      </c>
    </row>
    <row r="418" spans="1:9" ht="56.25" x14ac:dyDescent="0.3">
      <c r="A418" s="7" t="s">
        <v>1318</v>
      </c>
      <c r="B418" s="7" t="s">
        <v>1646</v>
      </c>
      <c r="C418" s="46" t="s">
        <v>2106</v>
      </c>
      <c r="D418" s="12" t="s">
        <v>71</v>
      </c>
      <c r="E418" s="8" t="s">
        <v>1318</v>
      </c>
      <c r="F418" s="8" t="s">
        <v>1646</v>
      </c>
      <c r="G418" s="8" t="s">
        <v>1647</v>
      </c>
      <c r="H418" s="9" t="s">
        <v>71</v>
      </c>
      <c r="I418" s="44" t="s">
        <v>2027</v>
      </c>
    </row>
    <row r="419" spans="1:9" ht="33.75" x14ac:dyDescent="0.3">
      <c r="A419" s="7" t="s">
        <v>678</v>
      </c>
      <c r="B419" s="7" t="s">
        <v>679</v>
      </c>
      <c r="C419" s="46" t="s">
        <v>850</v>
      </c>
      <c r="D419" s="7" t="s">
        <v>119</v>
      </c>
      <c r="E419" s="15" t="s">
        <v>161</v>
      </c>
      <c r="F419" s="15" t="s">
        <v>161</v>
      </c>
      <c r="G419" s="15" t="s">
        <v>161</v>
      </c>
      <c r="H419" s="15" t="s">
        <v>161</v>
      </c>
      <c r="I419" s="40" t="s">
        <v>2021</v>
      </c>
    </row>
    <row r="420" spans="1:9" ht="33.75" x14ac:dyDescent="0.3">
      <c r="A420" s="7" t="s">
        <v>678</v>
      </c>
      <c r="B420" s="7" t="s">
        <v>679</v>
      </c>
      <c r="C420" s="46" t="s">
        <v>680</v>
      </c>
      <c r="D420" s="7" t="s">
        <v>5</v>
      </c>
      <c r="E420" s="15" t="s">
        <v>161</v>
      </c>
      <c r="F420" s="15" t="s">
        <v>161</v>
      </c>
      <c r="G420" s="15" t="s">
        <v>161</v>
      </c>
      <c r="H420" s="15" t="s">
        <v>161</v>
      </c>
      <c r="I420" s="40" t="s">
        <v>2021</v>
      </c>
    </row>
    <row r="421" spans="1:9" ht="33.75" x14ac:dyDescent="0.3">
      <c r="A421" s="7" t="s">
        <v>678</v>
      </c>
      <c r="B421" s="7" t="s">
        <v>679</v>
      </c>
      <c r="C421" s="46" t="s">
        <v>1184</v>
      </c>
      <c r="D421" s="7" t="s">
        <v>165</v>
      </c>
      <c r="E421" s="15" t="s">
        <v>161</v>
      </c>
      <c r="F421" s="15" t="s">
        <v>161</v>
      </c>
      <c r="G421" s="15" t="s">
        <v>161</v>
      </c>
      <c r="H421" s="15" t="s">
        <v>161</v>
      </c>
      <c r="I421" s="40" t="s">
        <v>2021</v>
      </c>
    </row>
    <row r="422" spans="1:9" ht="33.75" x14ac:dyDescent="0.3">
      <c r="A422" s="7" t="s">
        <v>681</v>
      </c>
      <c r="B422" s="7" t="s">
        <v>682</v>
      </c>
      <c r="C422" s="46" t="s">
        <v>680</v>
      </c>
      <c r="D422" s="7" t="s">
        <v>5</v>
      </c>
      <c r="E422" s="15" t="s">
        <v>161</v>
      </c>
      <c r="F422" s="15" t="s">
        <v>161</v>
      </c>
      <c r="G422" s="15" t="s">
        <v>161</v>
      </c>
      <c r="H422" s="15" t="s">
        <v>161</v>
      </c>
      <c r="I422" s="40" t="s">
        <v>2021</v>
      </c>
    </row>
    <row r="423" spans="1:9" ht="33.75" x14ac:dyDescent="0.3">
      <c r="A423" s="7" t="s">
        <v>681</v>
      </c>
      <c r="B423" s="7" t="s">
        <v>943</v>
      </c>
      <c r="C423" s="46" t="s">
        <v>1185</v>
      </c>
      <c r="D423" s="7" t="s">
        <v>165</v>
      </c>
      <c r="E423" s="15" t="s">
        <v>161</v>
      </c>
      <c r="F423" s="15" t="s">
        <v>161</v>
      </c>
      <c r="G423" s="15" t="s">
        <v>161</v>
      </c>
      <c r="H423" s="15" t="s">
        <v>161</v>
      </c>
      <c r="I423" s="40" t="s">
        <v>2021</v>
      </c>
    </row>
    <row r="424" spans="1:9" ht="33.75" x14ac:dyDescent="0.3">
      <c r="A424" s="7" t="s">
        <v>944</v>
      </c>
      <c r="B424" s="7" t="s">
        <v>945</v>
      </c>
      <c r="C424" s="46" t="s">
        <v>850</v>
      </c>
      <c r="D424" s="7" t="s">
        <v>119</v>
      </c>
      <c r="E424" s="15" t="s">
        <v>161</v>
      </c>
      <c r="F424" s="15" t="s">
        <v>161</v>
      </c>
      <c r="G424" s="15" t="s">
        <v>161</v>
      </c>
      <c r="H424" s="15" t="s">
        <v>161</v>
      </c>
      <c r="I424" s="40" t="s">
        <v>2021</v>
      </c>
    </row>
    <row r="425" spans="1:9" ht="168.75" x14ac:dyDescent="0.3">
      <c r="A425" s="7" t="s">
        <v>233</v>
      </c>
      <c r="B425" s="7" t="s">
        <v>234</v>
      </c>
      <c r="C425" s="46" t="s">
        <v>2068</v>
      </c>
      <c r="D425" s="7" t="s">
        <v>206</v>
      </c>
      <c r="E425" s="8" t="s">
        <v>233</v>
      </c>
      <c r="F425" s="8" t="s">
        <v>234</v>
      </c>
      <c r="G425" s="9" t="s">
        <v>2265</v>
      </c>
      <c r="H425" s="8" t="s">
        <v>206</v>
      </c>
      <c r="I425" s="8" t="s">
        <v>2027</v>
      </c>
    </row>
    <row r="426" spans="1:9" ht="236.25" x14ac:dyDescent="0.3">
      <c r="A426" s="7" t="s">
        <v>235</v>
      </c>
      <c r="B426" s="7" t="s">
        <v>25</v>
      </c>
      <c r="C426" s="46" t="s">
        <v>2070</v>
      </c>
      <c r="D426" s="7" t="s">
        <v>206</v>
      </c>
      <c r="E426" s="8" t="s">
        <v>235</v>
      </c>
      <c r="F426" s="8" t="s">
        <v>25</v>
      </c>
      <c r="G426" s="9" t="s">
        <v>2266</v>
      </c>
      <c r="H426" s="8" t="s">
        <v>206</v>
      </c>
      <c r="I426" s="8" t="s">
        <v>2027</v>
      </c>
    </row>
    <row r="427" spans="1:9" ht="180" x14ac:dyDescent="0.3">
      <c r="A427" s="7" t="s">
        <v>236</v>
      </c>
      <c r="B427" s="7" t="s">
        <v>237</v>
      </c>
      <c r="C427" s="46" t="s">
        <v>2069</v>
      </c>
      <c r="D427" s="7" t="s">
        <v>206</v>
      </c>
      <c r="E427" s="8" t="s">
        <v>236</v>
      </c>
      <c r="F427" s="8" t="s">
        <v>237</v>
      </c>
      <c r="G427" s="8" t="s">
        <v>2268</v>
      </c>
      <c r="H427" s="8" t="s">
        <v>206</v>
      </c>
      <c r="I427" s="8" t="s">
        <v>2027</v>
      </c>
    </row>
    <row r="428" spans="1:9" ht="225" x14ac:dyDescent="0.3">
      <c r="A428" s="7" t="s">
        <v>238</v>
      </c>
      <c r="B428" s="7" t="s">
        <v>25</v>
      </c>
      <c r="C428" s="46" t="s">
        <v>2071</v>
      </c>
      <c r="D428" s="7" t="s">
        <v>206</v>
      </c>
      <c r="E428" s="8" t="s">
        <v>238</v>
      </c>
      <c r="F428" s="8" t="s">
        <v>25</v>
      </c>
      <c r="G428" s="8" t="s">
        <v>2267</v>
      </c>
      <c r="H428" s="8" t="s">
        <v>206</v>
      </c>
      <c r="I428" s="8" t="s">
        <v>2027</v>
      </c>
    </row>
    <row r="429" spans="1:9" ht="270" x14ac:dyDescent="0.3">
      <c r="A429" s="7" t="s">
        <v>239</v>
      </c>
      <c r="B429" s="7" t="s">
        <v>240</v>
      </c>
      <c r="C429" s="46" t="s">
        <v>2073</v>
      </c>
      <c r="D429" s="7" t="s">
        <v>206</v>
      </c>
      <c r="E429" s="8" t="s">
        <v>239</v>
      </c>
      <c r="F429" s="8" t="s">
        <v>240</v>
      </c>
      <c r="G429" s="9" t="s">
        <v>2072</v>
      </c>
      <c r="H429" s="8" t="s">
        <v>206</v>
      </c>
      <c r="I429" s="8" t="s">
        <v>2027</v>
      </c>
    </row>
    <row r="430" spans="1:9" ht="168.75" x14ac:dyDescent="0.3">
      <c r="A430" s="7" t="s">
        <v>241</v>
      </c>
      <c r="B430" s="7" t="s">
        <v>242</v>
      </c>
      <c r="C430" s="46" t="s">
        <v>2074</v>
      </c>
      <c r="D430" s="7" t="s">
        <v>206</v>
      </c>
      <c r="E430" s="8" t="s">
        <v>241</v>
      </c>
      <c r="F430" s="8" t="s">
        <v>242</v>
      </c>
      <c r="G430" s="9" t="s">
        <v>2269</v>
      </c>
      <c r="H430" s="8" t="s">
        <v>206</v>
      </c>
      <c r="I430" s="8" t="s">
        <v>2027</v>
      </c>
    </row>
    <row r="431" spans="1:9" ht="236.25" x14ac:dyDescent="0.3">
      <c r="A431" s="7" t="s">
        <v>243</v>
      </c>
      <c r="B431" s="7" t="s">
        <v>244</v>
      </c>
      <c r="C431" s="46" t="s">
        <v>245</v>
      </c>
      <c r="D431" s="7" t="s">
        <v>206</v>
      </c>
      <c r="E431" s="8" t="s">
        <v>243</v>
      </c>
      <c r="F431" s="8" t="s">
        <v>244</v>
      </c>
      <c r="G431" s="9" t="s">
        <v>2270</v>
      </c>
      <c r="H431" s="8" t="s">
        <v>206</v>
      </c>
      <c r="I431" s="8" t="s">
        <v>2027</v>
      </c>
    </row>
    <row r="432" spans="1:9" ht="281.25" x14ac:dyDescent="0.3">
      <c r="A432" s="7" t="s">
        <v>246</v>
      </c>
      <c r="B432" s="7" t="s">
        <v>247</v>
      </c>
      <c r="C432" s="46" t="s">
        <v>2076</v>
      </c>
      <c r="D432" s="7" t="s">
        <v>206</v>
      </c>
      <c r="E432" s="8" t="s">
        <v>246</v>
      </c>
      <c r="F432" s="8" t="s">
        <v>247</v>
      </c>
      <c r="G432" s="9" t="s">
        <v>2075</v>
      </c>
      <c r="H432" s="8" t="s">
        <v>206</v>
      </c>
      <c r="I432" s="8" t="s">
        <v>2027</v>
      </c>
    </row>
    <row r="433" spans="1:9" ht="101.25" x14ac:dyDescent="0.3">
      <c r="A433" s="7" t="s">
        <v>1648</v>
      </c>
      <c r="B433" s="7" t="s">
        <v>247</v>
      </c>
      <c r="C433" s="46" t="s">
        <v>2107</v>
      </c>
      <c r="D433" s="12" t="s">
        <v>71</v>
      </c>
      <c r="E433" s="8" t="s">
        <v>246</v>
      </c>
      <c r="F433" s="9" t="s">
        <v>247</v>
      </c>
      <c r="G433" s="10" t="s">
        <v>1649</v>
      </c>
      <c r="H433" s="10" t="s">
        <v>34</v>
      </c>
      <c r="I433" s="44" t="s">
        <v>2027</v>
      </c>
    </row>
    <row r="434" spans="1:9" ht="303.75" x14ac:dyDescent="0.3">
      <c r="A434" s="7" t="s">
        <v>248</v>
      </c>
      <c r="B434" s="7" t="s">
        <v>25</v>
      </c>
      <c r="C434" s="46" t="s">
        <v>2077</v>
      </c>
      <c r="D434" s="7" t="s">
        <v>206</v>
      </c>
      <c r="E434" s="8" t="s">
        <v>248</v>
      </c>
      <c r="F434" s="8" t="s">
        <v>25</v>
      </c>
      <c r="G434" s="9" t="s">
        <v>2271</v>
      </c>
      <c r="H434" s="8" t="s">
        <v>206</v>
      </c>
      <c r="I434" s="8" t="s">
        <v>2027</v>
      </c>
    </row>
    <row r="435" spans="1:9" ht="180" x14ac:dyDescent="0.3">
      <c r="A435" s="7" t="s">
        <v>249</v>
      </c>
      <c r="B435" s="7" t="s">
        <v>250</v>
      </c>
      <c r="C435" s="46" t="s">
        <v>2079</v>
      </c>
      <c r="D435" s="7" t="s">
        <v>206</v>
      </c>
      <c r="E435" s="8" t="s">
        <v>249</v>
      </c>
      <c r="F435" s="8" t="s">
        <v>250</v>
      </c>
      <c r="G435" s="9" t="s">
        <v>2272</v>
      </c>
      <c r="H435" s="8" t="s">
        <v>206</v>
      </c>
      <c r="I435" s="8" t="s">
        <v>2027</v>
      </c>
    </row>
    <row r="436" spans="1:9" ht="180" x14ac:dyDescent="0.3">
      <c r="A436" s="7" t="s">
        <v>251</v>
      </c>
      <c r="B436" s="7" t="s">
        <v>252</v>
      </c>
      <c r="C436" s="46" t="s">
        <v>2079</v>
      </c>
      <c r="D436" s="7" t="s">
        <v>206</v>
      </c>
      <c r="E436" s="8" t="s">
        <v>251</v>
      </c>
      <c r="F436" s="8" t="s">
        <v>252</v>
      </c>
      <c r="G436" s="9" t="s">
        <v>2078</v>
      </c>
      <c r="H436" s="8" t="s">
        <v>206</v>
      </c>
      <c r="I436" s="8" t="s">
        <v>2027</v>
      </c>
    </row>
    <row r="437" spans="1:9" ht="180" x14ac:dyDescent="0.3">
      <c r="A437" s="7" t="s">
        <v>253</v>
      </c>
      <c r="B437" s="7" t="s">
        <v>25</v>
      </c>
      <c r="C437" s="46" t="s">
        <v>2079</v>
      </c>
      <c r="D437" s="7" t="s">
        <v>206</v>
      </c>
      <c r="E437" s="8" t="s">
        <v>253</v>
      </c>
      <c r="F437" s="8" t="s">
        <v>25</v>
      </c>
      <c r="G437" s="9" t="s">
        <v>2272</v>
      </c>
      <c r="H437" s="8" t="s">
        <v>206</v>
      </c>
      <c r="I437" s="8" t="s">
        <v>2027</v>
      </c>
    </row>
    <row r="438" spans="1:9" ht="45" x14ac:dyDescent="0.3">
      <c r="A438" s="7" t="s">
        <v>1650</v>
      </c>
      <c r="B438" s="7" t="s">
        <v>1651</v>
      </c>
      <c r="C438" s="46" t="s">
        <v>2108</v>
      </c>
      <c r="D438" s="12" t="s">
        <v>71</v>
      </c>
      <c r="E438" s="8" t="s">
        <v>1650</v>
      </c>
      <c r="F438" s="9" t="s">
        <v>1651</v>
      </c>
      <c r="G438" s="10" t="s">
        <v>1652</v>
      </c>
      <c r="H438" s="10" t="s">
        <v>34</v>
      </c>
      <c r="I438" s="44" t="s">
        <v>2027</v>
      </c>
    </row>
    <row r="439" spans="1:9" ht="45" x14ac:dyDescent="0.3">
      <c r="A439" s="7" t="s">
        <v>1653</v>
      </c>
      <c r="B439" s="7" t="s">
        <v>1654</v>
      </c>
      <c r="C439" s="46" t="s">
        <v>1655</v>
      </c>
      <c r="D439" s="12" t="s">
        <v>71</v>
      </c>
      <c r="E439" s="15" t="s">
        <v>161</v>
      </c>
      <c r="F439" s="15" t="s">
        <v>161</v>
      </c>
      <c r="G439" s="15" t="s">
        <v>161</v>
      </c>
      <c r="H439" s="15" t="s">
        <v>161</v>
      </c>
      <c r="I439" s="44" t="s">
        <v>2021</v>
      </c>
    </row>
    <row r="440" spans="1:9" ht="45" x14ac:dyDescent="0.3">
      <c r="A440" s="7" t="s">
        <v>1656</v>
      </c>
      <c r="B440" s="7" t="s">
        <v>1657</v>
      </c>
      <c r="C440" s="46" t="s">
        <v>1658</v>
      </c>
      <c r="D440" s="12" t="s">
        <v>71</v>
      </c>
      <c r="E440" s="15" t="s">
        <v>161</v>
      </c>
      <c r="F440" s="15" t="s">
        <v>161</v>
      </c>
      <c r="G440" s="15" t="s">
        <v>161</v>
      </c>
      <c r="H440" s="15" t="s">
        <v>161</v>
      </c>
      <c r="I440" s="44" t="s">
        <v>2021</v>
      </c>
    </row>
    <row r="441" spans="1:9" ht="56.25" x14ac:dyDescent="0.3">
      <c r="A441" s="37" t="s">
        <v>1659</v>
      </c>
      <c r="B441" s="37" t="s">
        <v>135</v>
      </c>
      <c r="C441" s="53" t="s">
        <v>1660</v>
      </c>
      <c r="D441" s="37" t="s">
        <v>34</v>
      </c>
      <c r="E441" s="8" t="s">
        <v>1659</v>
      </c>
      <c r="F441" s="9" t="s">
        <v>135</v>
      </c>
      <c r="G441" s="10" t="s">
        <v>1661</v>
      </c>
      <c r="H441" s="10" t="s">
        <v>34</v>
      </c>
      <c r="I441" s="44" t="s">
        <v>2027</v>
      </c>
    </row>
    <row r="442" spans="1:9" ht="56.25" x14ac:dyDescent="0.3">
      <c r="A442" s="7" t="s">
        <v>1662</v>
      </c>
      <c r="B442" s="7" t="s">
        <v>4</v>
      </c>
      <c r="C442" s="46" t="s">
        <v>2109</v>
      </c>
      <c r="D442" s="12" t="s">
        <v>71</v>
      </c>
      <c r="E442" s="8" t="s">
        <v>1662</v>
      </c>
      <c r="F442" s="9" t="s">
        <v>4</v>
      </c>
      <c r="G442" s="10" t="s">
        <v>1663</v>
      </c>
      <c r="H442" s="10" t="s">
        <v>34</v>
      </c>
      <c r="I442" s="44" t="s">
        <v>2027</v>
      </c>
    </row>
    <row r="443" spans="1:9" ht="33.75" x14ac:dyDescent="0.3">
      <c r="A443" s="7" t="s">
        <v>946</v>
      </c>
      <c r="B443" s="7" t="s">
        <v>947</v>
      </c>
      <c r="C443" s="46" t="s">
        <v>850</v>
      </c>
      <c r="D443" s="7" t="s">
        <v>119</v>
      </c>
      <c r="E443" s="15" t="s">
        <v>161</v>
      </c>
      <c r="F443" s="15" t="s">
        <v>161</v>
      </c>
      <c r="G443" s="15" t="s">
        <v>161</v>
      </c>
      <c r="H443" s="15" t="s">
        <v>161</v>
      </c>
      <c r="I443" s="40" t="s">
        <v>2021</v>
      </c>
    </row>
    <row r="444" spans="1:9" ht="33.75" x14ac:dyDescent="0.3">
      <c r="A444" s="7" t="s">
        <v>948</v>
      </c>
      <c r="B444" s="7" t="s">
        <v>949</v>
      </c>
      <c r="C444" s="46" t="s">
        <v>850</v>
      </c>
      <c r="D444" s="7" t="s">
        <v>119</v>
      </c>
      <c r="E444" s="15" t="s">
        <v>161</v>
      </c>
      <c r="F444" s="15" t="s">
        <v>161</v>
      </c>
      <c r="G444" s="15" t="s">
        <v>161</v>
      </c>
      <c r="H444" s="15" t="s">
        <v>161</v>
      </c>
      <c r="I444" s="40" t="s">
        <v>2021</v>
      </c>
    </row>
    <row r="445" spans="1:9" ht="45" x14ac:dyDescent="0.3">
      <c r="A445" s="11" t="s">
        <v>1664</v>
      </c>
      <c r="B445" s="7" t="s">
        <v>1665</v>
      </c>
      <c r="C445" s="46" t="s">
        <v>2110</v>
      </c>
      <c r="D445" s="12" t="s">
        <v>71</v>
      </c>
      <c r="E445" s="8" t="s">
        <v>1664</v>
      </c>
      <c r="F445" s="9" t="s">
        <v>1665</v>
      </c>
      <c r="G445" s="10" t="s">
        <v>1666</v>
      </c>
      <c r="H445" s="10" t="s">
        <v>34</v>
      </c>
      <c r="I445" s="44" t="s">
        <v>2027</v>
      </c>
    </row>
    <row r="446" spans="1:9" ht="67.5" x14ac:dyDescent="0.3">
      <c r="A446" s="11" t="s">
        <v>1667</v>
      </c>
      <c r="B446" s="12" t="s">
        <v>1668</v>
      </c>
      <c r="C446" s="46" t="s">
        <v>2111</v>
      </c>
      <c r="D446" s="12" t="s">
        <v>71</v>
      </c>
      <c r="E446" s="8" t="s">
        <v>1669</v>
      </c>
      <c r="F446" s="9" t="s">
        <v>1668</v>
      </c>
      <c r="G446" s="10" t="s">
        <v>1670</v>
      </c>
      <c r="H446" s="10" t="s">
        <v>34</v>
      </c>
      <c r="I446" s="44" t="s">
        <v>2027</v>
      </c>
    </row>
    <row r="447" spans="1:9" ht="101.25" x14ac:dyDescent="0.3">
      <c r="A447" s="11" t="s">
        <v>1671</v>
      </c>
      <c r="B447" s="12" t="s">
        <v>1672</v>
      </c>
      <c r="C447" s="46" t="s">
        <v>2112</v>
      </c>
      <c r="D447" s="12" t="s">
        <v>71</v>
      </c>
      <c r="E447" s="8" t="s">
        <v>1671</v>
      </c>
      <c r="F447" s="9" t="s">
        <v>1672</v>
      </c>
      <c r="G447" s="10" t="s">
        <v>1673</v>
      </c>
      <c r="H447" s="10" t="s">
        <v>34</v>
      </c>
      <c r="I447" s="44" t="s">
        <v>2027</v>
      </c>
    </row>
    <row r="448" spans="1:9" ht="56.25" x14ac:dyDescent="0.3">
      <c r="A448" s="11" t="s">
        <v>1674</v>
      </c>
      <c r="B448" s="12" t="s">
        <v>1675</v>
      </c>
      <c r="C448" s="46" t="s">
        <v>2113</v>
      </c>
      <c r="D448" s="12" t="s">
        <v>71</v>
      </c>
      <c r="E448" s="8" t="s">
        <v>1674</v>
      </c>
      <c r="F448" s="9" t="s">
        <v>1675</v>
      </c>
      <c r="G448" s="10" t="s">
        <v>1676</v>
      </c>
      <c r="H448" s="10" t="s">
        <v>34</v>
      </c>
      <c r="I448" s="44" t="s">
        <v>2027</v>
      </c>
    </row>
    <row r="449" spans="1:9" ht="56.25" x14ac:dyDescent="0.3">
      <c r="A449" s="11" t="s">
        <v>1677</v>
      </c>
      <c r="B449" s="12" t="s">
        <v>1678</v>
      </c>
      <c r="C449" s="46" t="s">
        <v>2114</v>
      </c>
      <c r="D449" s="12" t="s">
        <v>71</v>
      </c>
      <c r="E449" s="8" t="s">
        <v>1677</v>
      </c>
      <c r="F449" s="9" t="s">
        <v>1678</v>
      </c>
      <c r="G449" s="10" t="s">
        <v>1679</v>
      </c>
      <c r="H449" s="10" t="s">
        <v>34</v>
      </c>
      <c r="I449" s="44" t="s">
        <v>2027</v>
      </c>
    </row>
    <row r="450" spans="1:9" ht="56.25" x14ac:dyDescent="0.3">
      <c r="A450" s="11" t="s">
        <v>1680</v>
      </c>
      <c r="B450" s="12" t="s">
        <v>1681</v>
      </c>
      <c r="C450" s="46" t="s">
        <v>2115</v>
      </c>
      <c r="D450" s="12" t="s">
        <v>71</v>
      </c>
      <c r="E450" s="8" t="s">
        <v>1680</v>
      </c>
      <c r="F450" s="9" t="s">
        <v>1681</v>
      </c>
      <c r="G450" s="10" t="s">
        <v>1682</v>
      </c>
      <c r="H450" s="10" t="s">
        <v>34</v>
      </c>
      <c r="I450" s="44" t="s">
        <v>2027</v>
      </c>
    </row>
    <row r="451" spans="1:9" ht="33.75" x14ac:dyDescent="0.3">
      <c r="A451" s="7" t="s">
        <v>950</v>
      </c>
      <c r="B451" s="7" t="s">
        <v>951</v>
      </c>
      <c r="C451" s="46" t="s">
        <v>850</v>
      </c>
      <c r="D451" s="7" t="s">
        <v>119</v>
      </c>
      <c r="E451" s="15" t="s">
        <v>161</v>
      </c>
      <c r="F451" s="15" t="s">
        <v>161</v>
      </c>
      <c r="G451" s="15" t="s">
        <v>161</v>
      </c>
      <c r="H451" s="15" t="s">
        <v>161</v>
      </c>
      <c r="I451" s="40" t="s">
        <v>2021</v>
      </c>
    </row>
    <row r="452" spans="1:9" ht="101.25" x14ac:dyDescent="0.3">
      <c r="A452" s="11" t="s">
        <v>45</v>
      </c>
      <c r="B452" s="12" t="s">
        <v>4</v>
      </c>
      <c r="C452" s="46" t="s">
        <v>2116</v>
      </c>
      <c r="D452" s="12" t="s">
        <v>71</v>
      </c>
      <c r="E452" s="8" t="s">
        <v>45</v>
      </c>
      <c r="F452" s="9" t="s">
        <v>4</v>
      </c>
      <c r="G452" s="10" t="s">
        <v>1683</v>
      </c>
      <c r="H452" s="10" t="s">
        <v>34</v>
      </c>
      <c r="I452" s="44" t="s">
        <v>2027</v>
      </c>
    </row>
    <row r="453" spans="1:9" ht="56.25" x14ac:dyDescent="0.3">
      <c r="A453" s="11" t="s">
        <v>1684</v>
      </c>
      <c r="B453" s="12" t="s">
        <v>1685</v>
      </c>
      <c r="C453" s="46" t="s">
        <v>2117</v>
      </c>
      <c r="D453" s="12" t="s">
        <v>71</v>
      </c>
      <c r="E453" s="8" t="s">
        <v>1684</v>
      </c>
      <c r="F453" s="9" t="s">
        <v>1685</v>
      </c>
      <c r="G453" s="10" t="s">
        <v>1686</v>
      </c>
      <c r="H453" s="10" t="s">
        <v>34</v>
      </c>
      <c r="I453" s="44" t="s">
        <v>2027</v>
      </c>
    </row>
    <row r="454" spans="1:9" ht="337.5" x14ac:dyDescent="0.3">
      <c r="A454" s="12" t="s">
        <v>1687</v>
      </c>
      <c r="B454" s="7" t="s">
        <v>21</v>
      </c>
      <c r="C454" s="46" t="s">
        <v>2118</v>
      </c>
      <c r="D454" s="12" t="s">
        <v>71</v>
      </c>
      <c r="E454" s="8" t="s">
        <v>1688</v>
      </c>
      <c r="F454" s="9" t="s">
        <v>4</v>
      </c>
      <c r="G454" s="10" t="s">
        <v>1689</v>
      </c>
      <c r="H454" s="10" t="s">
        <v>34</v>
      </c>
      <c r="I454" s="44" t="s">
        <v>2027</v>
      </c>
    </row>
    <row r="455" spans="1:9" ht="225" x14ac:dyDescent="0.3">
      <c r="A455" s="79" t="s">
        <v>952</v>
      </c>
      <c r="B455" s="46" t="s">
        <v>21</v>
      </c>
      <c r="C455" s="46" t="s">
        <v>2119</v>
      </c>
      <c r="D455" s="47" t="s">
        <v>71</v>
      </c>
      <c r="E455" s="72" t="s">
        <v>952</v>
      </c>
      <c r="F455" s="73" t="s">
        <v>4</v>
      </c>
      <c r="G455" s="80" t="s">
        <v>2337</v>
      </c>
      <c r="H455" s="74" t="s">
        <v>34</v>
      </c>
      <c r="I455" s="46" t="s">
        <v>2312</v>
      </c>
    </row>
    <row r="456" spans="1:9" ht="56.25" x14ac:dyDescent="0.3">
      <c r="A456" s="11" t="s">
        <v>1690</v>
      </c>
      <c r="B456" s="12" t="s">
        <v>1691</v>
      </c>
      <c r="C456" s="46" t="s">
        <v>2120</v>
      </c>
      <c r="D456" s="12" t="s">
        <v>71</v>
      </c>
      <c r="E456" s="8" t="s">
        <v>1690</v>
      </c>
      <c r="F456" s="9" t="s">
        <v>1691</v>
      </c>
      <c r="G456" s="10" t="s">
        <v>1692</v>
      </c>
      <c r="H456" s="10" t="s">
        <v>34</v>
      </c>
      <c r="I456" s="44" t="s">
        <v>2027</v>
      </c>
    </row>
    <row r="457" spans="1:9" ht="56.25" x14ac:dyDescent="0.3">
      <c r="A457" s="11" t="s">
        <v>1693</v>
      </c>
      <c r="B457" s="12" t="s">
        <v>1694</v>
      </c>
      <c r="C457" s="46" t="s">
        <v>2121</v>
      </c>
      <c r="D457" s="12" t="s">
        <v>71</v>
      </c>
      <c r="E457" s="8" t="s">
        <v>1693</v>
      </c>
      <c r="F457" s="9" t="s">
        <v>1694</v>
      </c>
      <c r="G457" s="10" t="s">
        <v>1695</v>
      </c>
      <c r="H457" s="10" t="s">
        <v>34</v>
      </c>
      <c r="I457" s="44" t="s">
        <v>2027</v>
      </c>
    </row>
    <row r="458" spans="1:9" ht="56.25" x14ac:dyDescent="0.3">
      <c r="A458" s="11" t="s">
        <v>1696</v>
      </c>
      <c r="B458" s="12" t="s">
        <v>1697</v>
      </c>
      <c r="C458" s="46" t="s">
        <v>2122</v>
      </c>
      <c r="D458" s="12" t="s">
        <v>71</v>
      </c>
      <c r="E458" s="8" t="s">
        <v>1696</v>
      </c>
      <c r="F458" s="9" t="s">
        <v>1697</v>
      </c>
      <c r="G458" s="10" t="s">
        <v>1698</v>
      </c>
      <c r="H458" s="10" t="s">
        <v>34</v>
      </c>
      <c r="I458" s="44" t="s">
        <v>2027</v>
      </c>
    </row>
    <row r="459" spans="1:9" ht="45" x14ac:dyDescent="0.3">
      <c r="A459" s="11" t="s">
        <v>1699</v>
      </c>
      <c r="B459" s="12" t="s">
        <v>1700</v>
      </c>
      <c r="C459" s="46" t="s">
        <v>2123</v>
      </c>
      <c r="D459" s="12" t="s">
        <v>71</v>
      </c>
      <c r="E459" s="8" t="s">
        <v>1699</v>
      </c>
      <c r="F459" s="9" t="s">
        <v>1700</v>
      </c>
      <c r="G459" s="10" t="s">
        <v>1701</v>
      </c>
      <c r="H459" s="10" t="s">
        <v>34</v>
      </c>
      <c r="I459" s="44" t="s">
        <v>2027</v>
      </c>
    </row>
    <row r="460" spans="1:9" ht="168.75" x14ac:dyDescent="0.3">
      <c r="A460" s="47" t="s">
        <v>1702</v>
      </c>
      <c r="B460" s="46" t="s">
        <v>21</v>
      </c>
      <c r="C460" s="46" t="s">
        <v>2124</v>
      </c>
      <c r="D460" s="47" t="s">
        <v>71</v>
      </c>
      <c r="E460" s="72" t="s">
        <v>1703</v>
      </c>
      <c r="F460" s="73" t="s">
        <v>4</v>
      </c>
      <c r="G460" s="81" t="s">
        <v>2338</v>
      </c>
      <c r="H460" s="74" t="s">
        <v>34</v>
      </c>
      <c r="I460" s="46" t="s">
        <v>2312</v>
      </c>
    </row>
    <row r="461" spans="1:9" ht="213.75" x14ac:dyDescent="0.3">
      <c r="A461" s="46" t="s">
        <v>1704</v>
      </c>
      <c r="B461" s="46" t="s">
        <v>21</v>
      </c>
      <c r="C461" s="46" t="s">
        <v>2125</v>
      </c>
      <c r="D461" s="47" t="s">
        <v>71</v>
      </c>
      <c r="E461" s="72" t="s">
        <v>2306</v>
      </c>
      <c r="F461" s="73" t="s">
        <v>4</v>
      </c>
      <c r="G461" s="81" t="s">
        <v>2339</v>
      </c>
      <c r="H461" s="74" t="s">
        <v>34</v>
      </c>
      <c r="I461" s="46" t="s">
        <v>2312</v>
      </c>
    </row>
    <row r="462" spans="1:9" ht="45" x14ac:dyDescent="0.3">
      <c r="A462" s="11" t="s">
        <v>1705</v>
      </c>
      <c r="B462" s="12" t="s">
        <v>1706</v>
      </c>
      <c r="C462" s="46" t="s">
        <v>2126</v>
      </c>
      <c r="D462" s="12" t="s">
        <v>71</v>
      </c>
      <c r="E462" s="8" t="s">
        <v>1705</v>
      </c>
      <c r="F462" s="9" t="s">
        <v>1706</v>
      </c>
      <c r="G462" s="10" t="s">
        <v>1707</v>
      </c>
      <c r="H462" s="10" t="s">
        <v>34</v>
      </c>
      <c r="I462" s="44" t="s">
        <v>2027</v>
      </c>
    </row>
    <row r="463" spans="1:9" ht="157.5" x14ac:dyDescent="0.3">
      <c r="A463" s="11" t="s">
        <v>1708</v>
      </c>
      <c r="B463" s="7" t="s">
        <v>21</v>
      </c>
      <c r="C463" s="46" t="s">
        <v>2128</v>
      </c>
      <c r="D463" s="12" t="s">
        <v>71</v>
      </c>
      <c r="E463" s="8" t="s">
        <v>46</v>
      </c>
      <c r="F463" s="9" t="s">
        <v>4</v>
      </c>
      <c r="G463" s="10" t="s">
        <v>2127</v>
      </c>
      <c r="H463" s="10" t="s">
        <v>34</v>
      </c>
      <c r="I463" s="44" t="s">
        <v>2027</v>
      </c>
    </row>
    <row r="464" spans="1:9" ht="292.5" x14ac:dyDescent="0.3">
      <c r="A464" s="7" t="s">
        <v>1709</v>
      </c>
      <c r="B464" s="7" t="s">
        <v>1710</v>
      </c>
      <c r="C464" s="46" t="s">
        <v>2130</v>
      </c>
      <c r="D464" s="12" t="s">
        <v>71</v>
      </c>
      <c r="E464" s="8" t="s">
        <v>1709</v>
      </c>
      <c r="F464" s="9" t="s">
        <v>1710</v>
      </c>
      <c r="G464" s="10" t="s">
        <v>2129</v>
      </c>
      <c r="H464" s="10" t="s">
        <v>34</v>
      </c>
      <c r="I464" s="44" t="s">
        <v>2027</v>
      </c>
    </row>
    <row r="465" spans="1:9" ht="101.25" x14ac:dyDescent="0.3">
      <c r="A465" s="7" t="s">
        <v>1713</v>
      </c>
      <c r="B465" s="7" t="s">
        <v>1714</v>
      </c>
      <c r="C465" s="46" t="s">
        <v>2131</v>
      </c>
      <c r="D465" s="7" t="s">
        <v>71</v>
      </c>
      <c r="E465" s="8" t="s">
        <v>1715</v>
      </c>
      <c r="F465" s="8" t="s">
        <v>1714</v>
      </c>
      <c r="G465" s="8" t="s">
        <v>1716</v>
      </c>
      <c r="H465" s="9" t="s">
        <v>71</v>
      </c>
      <c r="I465" s="44" t="s">
        <v>2027</v>
      </c>
    </row>
    <row r="466" spans="1:9" ht="101.25" x14ac:dyDescent="0.3">
      <c r="A466" s="7" t="s">
        <v>1717</v>
      </c>
      <c r="B466" s="7" t="s">
        <v>21</v>
      </c>
      <c r="C466" s="46" t="s">
        <v>2131</v>
      </c>
      <c r="D466" s="7" t="s">
        <v>71</v>
      </c>
      <c r="E466" s="8" t="s">
        <v>1718</v>
      </c>
      <c r="F466" s="8" t="s">
        <v>21</v>
      </c>
      <c r="G466" s="8" t="s">
        <v>1716</v>
      </c>
      <c r="H466" s="9" t="s">
        <v>71</v>
      </c>
      <c r="I466" s="44" t="s">
        <v>2027</v>
      </c>
    </row>
    <row r="467" spans="1:9" ht="45" x14ac:dyDescent="0.3">
      <c r="A467" s="11" t="s">
        <v>1719</v>
      </c>
      <c r="B467" s="12" t="s">
        <v>1720</v>
      </c>
      <c r="C467" s="46" t="s">
        <v>2132</v>
      </c>
      <c r="D467" s="12" t="s">
        <v>71</v>
      </c>
      <c r="E467" s="8" t="s">
        <v>1719</v>
      </c>
      <c r="F467" s="9" t="s">
        <v>1720</v>
      </c>
      <c r="G467" s="10" t="s">
        <v>1721</v>
      </c>
      <c r="H467" s="10" t="s">
        <v>34</v>
      </c>
      <c r="I467" s="44" t="s">
        <v>2027</v>
      </c>
    </row>
    <row r="468" spans="1:9" ht="90" x14ac:dyDescent="0.3">
      <c r="A468" s="11" t="s">
        <v>1722</v>
      </c>
      <c r="B468" s="12" t="s">
        <v>21</v>
      </c>
      <c r="C468" s="46" t="s">
        <v>2133</v>
      </c>
      <c r="D468" s="12" t="s">
        <v>71</v>
      </c>
      <c r="E468" s="8" t="s">
        <v>47</v>
      </c>
      <c r="F468" s="9" t="s">
        <v>4</v>
      </c>
      <c r="G468" s="10" t="s">
        <v>1723</v>
      </c>
      <c r="H468" s="10" t="s">
        <v>34</v>
      </c>
      <c r="I468" s="44" t="s">
        <v>2027</v>
      </c>
    </row>
    <row r="469" spans="1:9" ht="90" x14ac:dyDescent="0.3">
      <c r="A469" s="7" t="s">
        <v>1724</v>
      </c>
      <c r="B469" s="12" t="s">
        <v>1725</v>
      </c>
      <c r="C469" s="46" t="s">
        <v>2134</v>
      </c>
      <c r="D469" s="12" t="s">
        <v>71</v>
      </c>
      <c r="E469" s="8" t="s">
        <v>1724</v>
      </c>
      <c r="F469" s="9" t="s">
        <v>1725</v>
      </c>
      <c r="G469" s="10" t="s">
        <v>2135</v>
      </c>
      <c r="H469" s="10" t="s">
        <v>34</v>
      </c>
      <c r="I469" s="44" t="s">
        <v>2027</v>
      </c>
    </row>
    <row r="470" spans="1:9" ht="101.25" x14ac:dyDescent="0.3">
      <c r="A470" s="11" t="s">
        <v>1726</v>
      </c>
      <c r="B470" s="12" t="s">
        <v>1727</v>
      </c>
      <c r="C470" s="46" t="s">
        <v>2107</v>
      </c>
      <c r="D470" s="12" t="s">
        <v>71</v>
      </c>
      <c r="E470" s="8" t="s">
        <v>1726</v>
      </c>
      <c r="F470" s="9" t="s">
        <v>1727</v>
      </c>
      <c r="G470" s="10" t="s">
        <v>1728</v>
      </c>
      <c r="H470" s="10" t="s">
        <v>34</v>
      </c>
      <c r="I470" s="44" t="s">
        <v>2027</v>
      </c>
    </row>
    <row r="471" spans="1:9" ht="258.75" x14ac:dyDescent="0.3">
      <c r="A471" s="46" t="s">
        <v>1729</v>
      </c>
      <c r="B471" s="47" t="s">
        <v>4</v>
      </c>
      <c r="C471" s="46" t="s">
        <v>2136</v>
      </c>
      <c r="D471" s="47" t="s">
        <v>71</v>
      </c>
      <c r="E471" s="72" t="s">
        <v>1729</v>
      </c>
      <c r="F471" s="73" t="s">
        <v>4</v>
      </c>
      <c r="G471" s="74" t="s">
        <v>2340</v>
      </c>
      <c r="H471" s="74" t="s">
        <v>34</v>
      </c>
      <c r="I471" s="72" t="s">
        <v>2312</v>
      </c>
    </row>
    <row r="472" spans="1:9" ht="180" x14ac:dyDescent="0.3">
      <c r="A472" s="79" t="s">
        <v>1730</v>
      </c>
      <c r="B472" s="47" t="s">
        <v>4</v>
      </c>
      <c r="C472" s="46" t="s">
        <v>2137</v>
      </c>
      <c r="D472" s="47" t="s">
        <v>71</v>
      </c>
      <c r="E472" s="72" t="s">
        <v>2319</v>
      </c>
      <c r="F472" s="73" t="s">
        <v>4</v>
      </c>
      <c r="G472" s="74" t="s">
        <v>2341</v>
      </c>
      <c r="H472" s="74" t="s">
        <v>34</v>
      </c>
      <c r="I472" s="72" t="s">
        <v>2312</v>
      </c>
    </row>
    <row r="473" spans="1:9" ht="360" x14ac:dyDescent="0.3">
      <c r="A473" s="46" t="s">
        <v>1734</v>
      </c>
      <c r="B473" s="46" t="s">
        <v>21</v>
      </c>
      <c r="C473" s="46" t="s">
        <v>2416</v>
      </c>
      <c r="D473" s="46" t="s">
        <v>71</v>
      </c>
      <c r="E473" s="72" t="s">
        <v>1735</v>
      </c>
      <c r="F473" s="72" t="s">
        <v>21</v>
      </c>
      <c r="G473" s="76" t="s">
        <v>2342</v>
      </c>
      <c r="H473" s="73" t="s">
        <v>71</v>
      </c>
      <c r="I473" s="72" t="s">
        <v>2312</v>
      </c>
    </row>
    <row r="474" spans="1:9" ht="56.25" x14ac:dyDescent="0.3">
      <c r="A474" s="7" t="s">
        <v>1736</v>
      </c>
      <c r="B474" s="12" t="s">
        <v>1737</v>
      </c>
      <c r="C474" s="46" t="s">
        <v>2138</v>
      </c>
      <c r="D474" s="12" t="s">
        <v>71</v>
      </c>
      <c r="E474" s="8" t="s">
        <v>1736</v>
      </c>
      <c r="F474" s="9" t="s">
        <v>1737</v>
      </c>
      <c r="G474" s="10" t="s">
        <v>1738</v>
      </c>
      <c r="H474" s="10" t="s">
        <v>34</v>
      </c>
      <c r="I474" s="44" t="s">
        <v>2027</v>
      </c>
    </row>
    <row r="475" spans="1:9" ht="56.25" x14ac:dyDescent="0.3">
      <c r="A475" s="11" t="s">
        <v>1739</v>
      </c>
      <c r="B475" s="12" t="s">
        <v>1740</v>
      </c>
      <c r="C475" s="46" t="s">
        <v>2139</v>
      </c>
      <c r="D475" s="12" t="s">
        <v>71</v>
      </c>
      <c r="E475" s="8" t="s">
        <v>1739</v>
      </c>
      <c r="F475" s="9" t="s">
        <v>1740</v>
      </c>
      <c r="G475" s="10" t="s">
        <v>1741</v>
      </c>
      <c r="H475" s="10" t="s">
        <v>34</v>
      </c>
      <c r="I475" s="44" t="s">
        <v>2027</v>
      </c>
    </row>
    <row r="476" spans="1:9" ht="78.75" x14ac:dyDescent="0.3">
      <c r="A476" s="11" t="s">
        <v>1742</v>
      </c>
      <c r="B476" s="12" t="s">
        <v>1743</v>
      </c>
      <c r="C476" s="46" t="s">
        <v>2140</v>
      </c>
      <c r="D476" s="12" t="s">
        <v>71</v>
      </c>
      <c r="E476" s="8" t="s">
        <v>1742</v>
      </c>
      <c r="F476" s="9" t="s">
        <v>1743</v>
      </c>
      <c r="G476" s="10" t="s">
        <v>1744</v>
      </c>
      <c r="H476" s="10" t="s">
        <v>34</v>
      </c>
      <c r="I476" s="44" t="s">
        <v>2027</v>
      </c>
    </row>
    <row r="477" spans="1:9" ht="112.5" x14ac:dyDescent="0.3">
      <c r="A477" s="7" t="s">
        <v>1745</v>
      </c>
      <c r="B477" s="7" t="s">
        <v>1746</v>
      </c>
      <c r="C477" s="46" t="s">
        <v>2141</v>
      </c>
      <c r="D477" s="12" t="s">
        <v>71</v>
      </c>
      <c r="E477" s="8" t="s">
        <v>1747</v>
      </c>
      <c r="F477" s="9" t="s">
        <v>1746</v>
      </c>
      <c r="G477" s="10" t="s">
        <v>1748</v>
      </c>
      <c r="H477" s="10" t="s">
        <v>34</v>
      </c>
      <c r="I477" s="44" t="s">
        <v>2027</v>
      </c>
    </row>
    <row r="478" spans="1:9" ht="56.25" x14ac:dyDescent="0.3">
      <c r="A478" s="11" t="s">
        <v>1749</v>
      </c>
      <c r="B478" s="7" t="s">
        <v>1750</v>
      </c>
      <c r="C478" s="46" t="s">
        <v>2142</v>
      </c>
      <c r="D478" s="12" t="s">
        <v>71</v>
      </c>
      <c r="E478" s="8" t="s">
        <v>1751</v>
      </c>
      <c r="F478" s="9" t="s">
        <v>1750</v>
      </c>
      <c r="G478" s="10" t="s">
        <v>1752</v>
      </c>
      <c r="H478" s="10" t="s">
        <v>34</v>
      </c>
      <c r="I478" s="44" t="s">
        <v>2027</v>
      </c>
    </row>
    <row r="479" spans="1:9" ht="56.25" x14ac:dyDescent="0.3">
      <c r="A479" s="11" t="s">
        <v>1753</v>
      </c>
      <c r="B479" s="12" t="s">
        <v>1754</v>
      </c>
      <c r="C479" s="46" t="s">
        <v>2139</v>
      </c>
      <c r="D479" s="12" t="s">
        <v>71</v>
      </c>
      <c r="E479" s="8" t="s">
        <v>1753</v>
      </c>
      <c r="F479" s="9" t="s">
        <v>1754</v>
      </c>
      <c r="G479" s="10" t="s">
        <v>1741</v>
      </c>
      <c r="H479" s="10" t="s">
        <v>34</v>
      </c>
      <c r="I479" s="44" t="s">
        <v>2027</v>
      </c>
    </row>
    <row r="480" spans="1:9" ht="360" x14ac:dyDescent="0.3">
      <c r="A480" s="46" t="s">
        <v>1755</v>
      </c>
      <c r="B480" s="46" t="s">
        <v>21</v>
      </c>
      <c r="C480" s="46" t="s">
        <v>2417</v>
      </c>
      <c r="D480" s="46" t="s">
        <v>71</v>
      </c>
      <c r="E480" s="72" t="s">
        <v>642</v>
      </c>
      <c r="F480" s="72" t="s">
        <v>21</v>
      </c>
      <c r="G480" s="76" t="s">
        <v>2343</v>
      </c>
      <c r="H480" s="73" t="s">
        <v>71</v>
      </c>
      <c r="I480" s="72" t="s">
        <v>2312</v>
      </c>
    </row>
    <row r="481" spans="1:9" ht="326.25" x14ac:dyDescent="0.3">
      <c r="A481" s="46" t="s">
        <v>953</v>
      </c>
      <c r="B481" s="46" t="s">
        <v>21</v>
      </c>
      <c r="C481" s="46" t="s">
        <v>2418</v>
      </c>
      <c r="D481" s="49" t="s">
        <v>71</v>
      </c>
      <c r="E481" s="72" t="s">
        <v>953</v>
      </c>
      <c r="F481" s="72" t="s">
        <v>21</v>
      </c>
      <c r="G481" s="76" t="s">
        <v>2406</v>
      </c>
      <c r="H481" s="73" t="s">
        <v>71</v>
      </c>
      <c r="I481" s="72" t="s">
        <v>2312</v>
      </c>
    </row>
    <row r="482" spans="1:9" ht="315" x14ac:dyDescent="0.3">
      <c r="A482" s="79" t="s">
        <v>1756</v>
      </c>
      <c r="B482" s="47" t="s">
        <v>1757</v>
      </c>
      <c r="C482" s="46" t="s">
        <v>2419</v>
      </c>
      <c r="D482" s="49" t="s">
        <v>71</v>
      </c>
      <c r="E482" s="72" t="s">
        <v>2320</v>
      </c>
      <c r="F482" s="78" t="s">
        <v>1757</v>
      </c>
      <c r="G482" s="76" t="s">
        <v>2344</v>
      </c>
      <c r="H482" s="73" t="s">
        <v>71</v>
      </c>
      <c r="I482" s="72" t="s">
        <v>2312</v>
      </c>
    </row>
    <row r="483" spans="1:9" ht="101.25" x14ac:dyDescent="0.3">
      <c r="A483" s="11" t="s">
        <v>1758</v>
      </c>
      <c r="B483" s="12" t="s">
        <v>1759</v>
      </c>
      <c r="C483" s="46" t="s">
        <v>2131</v>
      </c>
      <c r="D483" s="22" t="s">
        <v>71</v>
      </c>
      <c r="E483" s="8" t="s">
        <v>1758</v>
      </c>
      <c r="F483" s="18" t="s">
        <v>1759</v>
      </c>
      <c r="G483" s="8" t="s">
        <v>1716</v>
      </c>
      <c r="H483" s="9" t="s">
        <v>71</v>
      </c>
      <c r="I483" s="44" t="s">
        <v>2027</v>
      </c>
    </row>
    <row r="484" spans="1:9" ht="303.75" x14ac:dyDescent="0.3">
      <c r="A484" s="79" t="s">
        <v>1761</v>
      </c>
      <c r="B484" s="47" t="s">
        <v>4</v>
      </c>
      <c r="C484" s="46" t="s">
        <v>2420</v>
      </c>
      <c r="D484" s="49" t="s">
        <v>71</v>
      </c>
      <c r="E484" s="72" t="s">
        <v>1762</v>
      </c>
      <c r="F484" s="78" t="s">
        <v>4</v>
      </c>
      <c r="G484" s="76" t="s">
        <v>2345</v>
      </c>
      <c r="H484" s="73" t="s">
        <v>71</v>
      </c>
      <c r="I484" s="72" t="s">
        <v>2312</v>
      </c>
    </row>
    <row r="485" spans="1:9" ht="303.75" x14ac:dyDescent="0.3">
      <c r="A485" s="79" t="s">
        <v>954</v>
      </c>
      <c r="B485" s="47" t="s">
        <v>4</v>
      </c>
      <c r="C485" s="46" t="s">
        <v>2422</v>
      </c>
      <c r="D485" s="49" t="s">
        <v>71</v>
      </c>
      <c r="E485" s="72" t="s">
        <v>954</v>
      </c>
      <c r="F485" s="78" t="s">
        <v>4</v>
      </c>
      <c r="G485" s="76" t="s">
        <v>2345</v>
      </c>
      <c r="H485" s="73" t="s">
        <v>71</v>
      </c>
      <c r="I485" s="72" t="s">
        <v>2312</v>
      </c>
    </row>
    <row r="486" spans="1:9" ht="33.75" x14ac:dyDescent="0.3">
      <c r="A486" s="11" t="s">
        <v>955</v>
      </c>
      <c r="B486" s="12" t="s">
        <v>21</v>
      </c>
      <c r="C486" s="46" t="s">
        <v>1173</v>
      </c>
      <c r="D486" s="7" t="s">
        <v>1172</v>
      </c>
      <c r="E486" s="15" t="s">
        <v>161</v>
      </c>
      <c r="F486" s="15" t="s">
        <v>161</v>
      </c>
      <c r="G486" s="15" t="s">
        <v>161</v>
      </c>
      <c r="H486" s="15" t="s">
        <v>161</v>
      </c>
      <c r="I486" s="40" t="s">
        <v>2021</v>
      </c>
    </row>
    <row r="487" spans="1:9" ht="33.75" x14ac:dyDescent="0.3">
      <c r="A487" s="11" t="s">
        <v>955</v>
      </c>
      <c r="B487" s="12" t="s">
        <v>21</v>
      </c>
      <c r="C487" s="46" t="s">
        <v>850</v>
      </c>
      <c r="D487" s="7" t="s">
        <v>119</v>
      </c>
      <c r="E487" s="15" t="s">
        <v>161</v>
      </c>
      <c r="F487" s="15" t="s">
        <v>161</v>
      </c>
      <c r="G487" s="15" t="s">
        <v>161</v>
      </c>
      <c r="H487" s="15" t="s">
        <v>161</v>
      </c>
      <c r="I487" s="40" t="s">
        <v>2021</v>
      </c>
    </row>
    <row r="488" spans="1:9" ht="78.75" x14ac:dyDescent="0.3">
      <c r="A488" s="11" t="s">
        <v>955</v>
      </c>
      <c r="B488" s="12" t="s">
        <v>21</v>
      </c>
      <c r="C488" s="46" t="s">
        <v>2143</v>
      </c>
      <c r="D488" s="12" t="s">
        <v>71</v>
      </c>
      <c r="E488" s="8" t="s">
        <v>956</v>
      </c>
      <c r="F488" s="9" t="s">
        <v>4</v>
      </c>
      <c r="G488" s="10" t="s">
        <v>1763</v>
      </c>
      <c r="H488" s="10" t="s">
        <v>34</v>
      </c>
      <c r="I488" s="44" t="s">
        <v>2027</v>
      </c>
    </row>
    <row r="489" spans="1:9" ht="56.25" x14ac:dyDescent="0.3">
      <c r="A489" s="11" t="s">
        <v>1764</v>
      </c>
      <c r="B489" s="12" t="s">
        <v>1765</v>
      </c>
      <c r="C489" s="46" t="s">
        <v>2144</v>
      </c>
      <c r="D489" s="12" t="s">
        <v>71</v>
      </c>
      <c r="E489" s="8" t="s">
        <v>1764</v>
      </c>
      <c r="F489" s="9" t="s">
        <v>1765</v>
      </c>
      <c r="G489" s="10" t="s">
        <v>1766</v>
      </c>
      <c r="H489" s="10" t="s">
        <v>34</v>
      </c>
      <c r="I489" s="44" t="s">
        <v>2027</v>
      </c>
    </row>
    <row r="490" spans="1:9" ht="213.75" x14ac:dyDescent="0.3">
      <c r="A490" s="79" t="s">
        <v>1767</v>
      </c>
      <c r="B490" s="46" t="s">
        <v>21</v>
      </c>
      <c r="C490" s="46" t="s">
        <v>2421</v>
      </c>
      <c r="D490" s="47" t="s">
        <v>71</v>
      </c>
      <c r="E490" s="72" t="s">
        <v>1768</v>
      </c>
      <c r="F490" s="73" t="s">
        <v>4</v>
      </c>
      <c r="G490" s="74" t="s">
        <v>2346</v>
      </c>
      <c r="H490" s="74" t="s">
        <v>34</v>
      </c>
      <c r="I490" s="72" t="s">
        <v>2312</v>
      </c>
    </row>
    <row r="491" spans="1:9" ht="213.75" x14ac:dyDescent="0.3">
      <c r="A491" s="79" t="s">
        <v>1769</v>
      </c>
      <c r="B491" s="47" t="s">
        <v>21</v>
      </c>
      <c r="C491" s="46" t="s">
        <v>2423</v>
      </c>
      <c r="D491" s="49" t="s">
        <v>71</v>
      </c>
      <c r="E491" s="72" t="s">
        <v>1770</v>
      </c>
      <c r="F491" s="78" t="s">
        <v>21</v>
      </c>
      <c r="G491" s="76" t="s">
        <v>2347</v>
      </c>
      <c r="H491" s="73" t="s">
        <v>71</v>
      </c>
      <c r="I491" s="72" t="s">
        <v>2312</v>
      </c>
    </row>
    <row r="492" spans="1:9" ht="326.25" x14ac:dyDescent="0.3">
      <c r="A492" s="46" t="s">
        <v>1771</v>
      </c>
      <c r="B492" s="47" t="s">
        <v>1772</v>
      </c>
      <c r="C492" s="46" t="s">
        <v>2424</v>
      </c>
      <c r="D492" s="49" t="s">
        <v>71</v>
      </c>
      <c r="E492" s="72" t="s">
        <v>1773</v>
      </c>
      <c r="F492" s="78" t="s">
        <v>1772</v>
      </c>
      <c r="G492" s="76" t="s">
        <v>2348</v>
      </c>
      <c r="H492" s="73" t="s">
        <v>71</v>
      </c>
      <c r="I492" s="72" t="s">
        <v>2312</v>
      </c>
    </row>
    <row r="493" spans="1:9" ht="56.25" x14ac:dyDescent="0.3">
      <c r="A493" s="72" t="s">
        <v>2313</v>
      </c>
      <c r="B493" s="73" t="s">
        <v>4</v>
      </c>
      <c r="C493" s="74" t="s">
        <v>2314</v>
      </c>
      <c r="D493" s="74" t="s">
        <v>34</v>
      </c>
      <c r="E493" s="72" t="s">
        <v>2313</v>
      </c>
      <c r="F493" s="73" t="s">
        <v>4</v>
      </c>
      <c r="G493" s="74" t="s">
        <v>2323</v>
      </c>
      <c r="H493" s="74" t="s">
        <v>34</v>
      </c>
      <c r="I493" s="72" t="s">
        <v>2312</v>
      </c>
    </row>
    <row r="494" spans="1:9" ht="33.75" x14ac:dyDescent="0.3">
      <c r="A494" s="46" t="s">
        <v>957</v>
      </c>
      <c r="B494" s="46" t="s">
        <v>958</v>
      </c>
      <c r="C494" s="46" t="s">
        <v>1082</v>
      </c>
      <c r="D494" s="46" t="s">
        <v>1083</v>
      </c>
      <c r="E494" s="15" t="s">
        <v>161</v>
      </c>
      <c r="F494" s="15" t="s">
        <v>161</v>
      </c>
      <c r="G494" s="15" t="s">
        <v>161</v>
      </c>
      <c r="H494" s="15" t="s">
        <v>161</v>
      </c>
      <c r="I494" s="40" t="s">
        <v>2021</v>
      </c>
    </row>
    <row r="495" spans="1:9" ht="33.75" x14ac:dyDescent="0.3">
      <c r="A495" s="11" t="s">
        <v>959</v>
      </c>
      <c r="B495" s="12" t="s">
        <v>960</v>
      </c>
      <c r="C495" s="46" t="s">
        <v>850</v>
      </c>
      <c r="D495" s="7" t="s">
        <v>119</v>
      </c>
      <c r="E495" s="15" t="s">
        <v>161</v>
      </c>
      <c r="F495" s="15" t="s">
        <v>161</v>
      </c>
      <c r="G495" s="15" t="s">
        <v>161</v>
      </c>
      <c r="H495" s="15" t="s">
        <v>161</v>
      </c>
      <c r="I495" s="40" t="s">
        <v>2021</v>
      </c>
    </row>
    <row r="496" spans="1:9" ht="213.75" x14ac:dyDescent="0.3">
      <c r="A496" s="79" t="s">
        <v>959</v>
      </c>
      <c r="B496" s="47" t="s">
        <v>960</v>
      </c>
      <c r="C496" s="46" t="s">
        <v>2425</v>
      </c>
      <c r="D496" s="49" t="s">
        <v>71</v>
      </c>
      <c r="E496" s="72" t="s">
        <v>961</v>
      </c>
      <c r="F496" s="78" t="s">
        <v>960</v>
      </c>
      <c r="G496" s="76" t="s">
        <v>2347</v>
      </c>
      <c r="H496" s="73" t="s">
        <v>71</v>
      </c>
      <c r="I496" s="72" t="s">
        <v>2312</v>
      </c>
    </row>
    <row r="497" spans="1:9" ht="101.25" x14ac:dyDescent="0.3">
      <c r="A497" s="11" t="s">
        <v>1774</v>
      </c>
      <c r="B497" s="12" t="s">
        <v>4</v>
      </c>
      <c r="C497" s="46" t="s">
        <v>1760</v>
      </c>
      <c r="D497" s="22" t="s">
        <v>71</v>
      </c>
      <c r="E497" s="8" t="s">
        <v>1774</v>
      </c>
      <c r="F497" s="18" t="s">
        <v>4</v>
      </c>
      <c r="G497" s="8" t="s">
        <v>1716</v>
      </c>
      <c r="H497" s="9" t="s">
        <v>71</v>
      </c>
      <c r="I497" s="44" t="s">
        <v>2027</v>
      </c>
    </row>
    <row r="498" spans="1:9" ht="33.75" x14ac:dyDescent="0.3">
      <c r="A498" s="7" t="s">
        <v>962</v>
      </c>
      <c r="B498" s="7" t="s">
        <v>25</v>
      </c>
      <c r="C498" s="46" t="s">
        <v>850</v>
      </c>
      <c r="D498" s="7" t="s">
        <v>119</v>
      </c>
      <c r="E498" s="15" t="s">
        <v>161</v>
      </c>
      <c r="F498" s="15" t="s">
        <v>161</v>
      </c>
      <c r="G498" s="15" t="s">
        <v>161</v>
      </c>
      <c r="H498" s="15" t="s">
        <v>161</v>
      </c>
      <c r="I498" s="40" t="s">
        <v>2021</v>
      </c>
    </row>
    <row r="499" spans="1:9" ht="33.75" x14ac:dyDescent="0.3">
      <c r="A499" s="7" t="s">
        <v>1174</v>
      </c>
      <c r="B499" s="7" t="s">
        <v>1175</v>
      </c>
      <c r="C499" s="46" t="s">
        <v>1176</v>
      </c>
      <c r="D499" s="7" t="s">
        <v>1172</v>
      </c>
      <c r="E499" s="15" t="s">
        <v>161</v>
      </c>
      <c r="F499" s="15" t="s">
        <v>161</v>
      </c>
      <c r="G499" s="15" t="s">
        <v>161</v>
      </c>
      <c r="H499" s="15" t="s">
        <v>161</v>
      </c>
      <c r="I499" s="40" t="s">
        <v>2021</v>
      </c>
    </row>
    <row r="500" spans="1:9" ht="33.75" x14ac:dyDescent="0.3">
      <c r="A500" s="7" t="s">
        <v>1177</v>
      </c>
      <c r="B500" s="7" t="s">
        <v>25</v>
      </c>
      <c r="C500" s="46" t="s">
        <v>1176</v>
      </c>
      <c r="D500" s="7" t="s">
        <v>1172</v>
      </c>
      <c r="E500" s="15" t="s">
        <v>161</v>
      </c>
      <c r="F500" s="15" t="s">
        <v>161</v>
      </c>
      <c r="G500" s="15" t="s">
        <v>161</v>
      </c>
      <c r="H500" s="15" t="s">
        <v>161</v>
      </c>
      <c r="I500" s="40" t="s">
        <v>2021</v>
      </c>
    </row>
    <row r="501" spans="1:9" ht="348.75" x14ac:dyDescent="0.3">
      <c r="A501" s="46" t="s">
        <v>963</v>
      </c>
      <c r="B501" s="46" t="s">
        <v>21</v>
      </c>
      <c r="C501" s="46" t="s">
        <v>2426</v>
      </c>
      <c r="D501" s="49" t="s">
        <v>71</v>
      </c>
      <c r="E501" s="72" t="s">
        <v>963</v>
      </c>
      <c r="F501" s="72" t="s">
        <v>21</v>
      </c>
      <c r="G501" s="76" t="s">
        <v>2349</v>
      </c>
      <c r="H501" s="73" t="s">
        <v>71</v>
      </c>
      <c r="I501" s="72" t="s">
        <v>2312</v>
      </c>
    </row>
    <row r="502" spans="1:9" ht="33.75" x14ac:dyDescent="0.3">
      <c r="A502" s="11" t="s">
        <v>964</v>
      </c>
      <c r="B502" s="12" t="s">
        <v>965</v>
      </c>
      <c r="C502" s="46" t="s">
        <v>850</v>
      </c>
      <c r="D502" s="7" t="s">
        <v>119</v>
      </c>
      <c r="E502" s="15" t="s">
        <v>161</v>
      </c>
      <c r="F502" s="15" t="s">
        <v>161</v>
      </c>
      <c r="G502" s="15" t="s">
        <v>161</v>
      </c>
      <c r="H502" s="15" t="s">
        <v>161</v>
      </c>
      <c r="I502" s="40" t="s">
        <v>2021</v>
      </c>
    </row>
    <row r="503" spans="1:9" ht="112.5" x14ac:dyDescent="0.3">
      <c r="A503" s="11" t="s">
        <v>964</v>
      </c>
      <c r="B503" s="12" t="s">
        <v>965</v>
      </c>
      <c r="C503" s="46" t="s">
        <v>2145</v>
      </c>
      <c r="D503" s="22" t="s">
        <v>71</v>
      </c>
      <c r="E503" s="8" t="s">
        <v>966</v>
      </c>
      <c r="F503" s="18" t="s">
        <v>965</v>
      </c>
      <c r="G503" s="8" t="s">
        <v>1777</v>
      </c>
      <c r="H503" s="9" t="s">
        <v>71</v>
      </c>
      <c r="I503" s="44" t="s">
        <v>2027</v>
      </c>
    </row>
    <row r="504" spans="1:9" ht="303.75" x14ac:dyDescent="0.3">
      <c r="A504" s="46" t="s">
        <v>1778</v>
      </c>
      <c r="B504" s="46" t="s">
        <v>21</v>
      </c>
      <c r="C504" s="46" t="s">
        <v>2427</v>
      </c>
      <c r="D504" s="49" t="s">
        <v>71</v>
      </c>
      <c r="E504" s="72" t="s">
        <v>1778</v>
      </c>
      <c r="F504" s="72" t="s">
        <v>21</v>
      </c>
      <c r="G504" s="76" t="s">
        <v>2407</v>
      </c>
      <c r="H504" s="73" t="s">
        <v>71</v>
      </c>
      <c r="I504" s="72" t="s">
        <v>2312</v>
      </c>
    </row>
    <row r="505" spans="1:9" ht="123.75" x14ac:dyDescent="0.3">
      <c r="A505" s="79" t="s">
        <v>1779</v>
      </c>
      <c r="B505" s="47" t="s">
        <v>4</v>
      </c>
      <c r="C505" s="46" t="s">
        <v>2428</v>
      </c>
      <c r="D505" s="49" t="s">
        <v>71</v>
      </c>
      <c r="E505" s="72" t="s">
        <v>1780</v>
      </c>
      <c r="F505" s="78" t="s">
        <v>4</v>
      </c>
      <c r="G505" s="72" t="s">
        <v>2350</v>
      </c>
      <c r="H505" s="73" t="s">
        <v>71</v>
      </c>
      <c r="I505" s="72" t="s">
        <v>2312</v>
      </c>
    </row>
    <row r="506" spans="1:9" ht="303.75" x14ac:dyDescent="0.3">
      <c r="A506" s="79" t="s">
        <v>967</v>
      </c>
      <c r="B506" s="47" t="s">
        <v>4</v>
      </c>
      <c r="C506" s="46" t="s">
        <v>2420</v>
      </c>
      <c r="D506" s="49" t="s">
        <v>71</v>
      </c>
      <c r="E506" s="72" t="s">
        <v>967</v>
      </c>
      <c r="F506" s="78" t="s">
        <v>4</v>
      </c>
      <c r="G506" s="76" t="s">
        <v>2345</v>
      </c>
      <c r="H506" s="73" t="s">
        <v>71</v>
      </c>
      <c r="I506" s="72" t="s">
        <v>2312</v>
      </c>
    </row>
    <row r="507" spans="1:9" ht="225" x14ac:dyDescent="0.3">
      <c r="A507" s="79" t="s">
        <v>968</v>
      </c>
      <c r="B507" s="47" t="s">
        <v>4</v>
      </c>
      <c r="C507" s="46" t="s">
        <v>2429</v>
      </c>
      <c r="D507" s="49" t="s">
        <v>71</v>
      </c>
      <c r="E507" s="72" t="s">
        <v>968</v>
      </c>
      <c r="F507" s="78" t="s">
        <v>4</v>
      </c>
      <c r="G507" s="76" t="s">
        <v>2351</v>
      </c>
      <c r="H507" s="73" t="s">
        <v>71</v>
      </c>
      <c r="I507" s="72" t="s">
        <v>2312</v>
      </c>
    </row>
    <row r="508" spans="1:9" ht="202.5" x14ac:dyDescent="0.3">
      <c r="A508" s="79" t="s">
        <v>969</v>
      </c>
      <c r="B508" s="47" t="s">
        <v>4</v>
      </c>
      <c r="C508" s="46" t="s">
        <v>2146</v>
      </c>
      <c r="D508" s="49" t="s">
        <v>71</v>
      </c>
      <c r="E508" s="72" t="s">
        <v>969</v>
      </c>
      <c r="F508" s="78" t="s">
        <v>4</v>
      </c>
      <c r="G508" s="76" t="s">
        <v>2352</v>
      </c>
      <c r="H508" s="73" t="s">
        <v>71</v>
      </c>
      <c r="I508" s="72" t="s">
        <v>2312</v>
      </c>
    </row>
    <row r="509" spans="1:9" ht="225" x14ac:dyDescent="0.3">
      <c r="A509" s="79" t="s">
        <v>1781</v>
      </c>
      <c r="B509" s="47" t="s">
        <v>4</v>
      </c>
      <c r="C509" s="46" t="s">
        <v>2147</v>
      </c>
      <c r="D509" s="49" t="s">
        <v>71</v>
      </c>
      <c r="E509" s="72" t="s">
        <v>1781</v>
      </c>
      <c r="F509" s="78" t="s">
        <v>4</v>
      </c>
      <c r="G509" s="76" t="s">
        <v>2353</v>
      </c>
      <c r="H509" s="73" t="s">
        <v>71</v>
      </c>
      <c r="I509" s="72" t="s">
        <v>2312</v>
      </c>
    </row>
    <row r="510" spans="1:9" ht="236.25" x14ac:dyDescent="0.3">
      <c r="A510" s="79" t="s">
        <v>1782</v>
      </c>
      <c r="B510" s="47" t="s">
        <v>4</v>
      </c>
      <c r="C510" s="46" t="s">
        <v>2430</v>
      </c>
      <c r="D510" s="47" t="s">
        <v>71</v>
      </c>
      <c r="E510" s="72" t="s">
        <v>2321</v>
      </c>
      <c r="F510" s="73" t="s">
        <v>4</v>
      </c>
      <c r="G510" s="74" t="s">
        <v>2354</v>
      </c>
      <c r="H510" s="74" t="s">
        <v>34</v>
      </c>
      <c r="I510" s="72" t="s">
        <v>2312</v>
      </c>
    </row>
    <row r="511" spans="1:9" ht="213.75" x14ac:dyDescent="0.3">
      <c r="A511" s="79" t="s">
        <v>970</v>
      </c>
      <c r="B511" s="47" t="s">
        <v>4</v>
      </c>
      <c r="C511" s="46" t="s">
        <v>2431</v>
      </c>
      <c r="D511" s="49" t="s">
        <v>71</v>
      </c>
      <c r="E511" s="72" t="s">
        <v>2322</v>
      </c>
      <c r="F511" s="78" t="s">
        <v>4</v>
      </c>
      <c r="G511" s="76" t="s">
        <v>2347</v>
      </c>
      <c r="H511" s="73" t="s">
        <v>71</v>
      </c>
      <c r="I511" s="72" t="s">
        <v>2312</v>
      </c>
    </row>
    <row r="512" spans="1:9" ht="213.75" x14ac:dyDescent="0.3">
      <c r="A512" s="79" t="s">
        <v>1783</v>
      </c>
      <c r="B512" s="47" t="s">
        <v>1784</v>
      </c>
      <c r="C512" s="46" t="s">
        <v>2431</v>
      </c>
      <c r="D512" s="49" t="s">
        <v>71</v>
      </c>
      <c r="E512" s="72" t="s">
        <v>1783</v>
      </c>
      <c r="F512" s="78" t="s">
        <v>1784</v>
      </c>
      <c r="G512" s="76" t="s">
        <v>2347</v>
      </c>
      <c r="H512" s="73" t="s">
        <v>71</v>
      </c>
      <c r="I512" s="72" t="s">
        <v>2312</v>
      </c>
    </row>
    <row r="513" spans="1:9" ht="56.25" x14ac:dyDescent="0.3">
      <c r="A513" s="72" t="s">
        <v>2315</v>
      </c>
      <c r="B513" s="73" t="s">
        <v>2316</v>
      </c>
      <c r="C513" s="74" t="s">
        <v>2314</v>
      </c>
      <c r="D513" s="74" t="s">
        <v>34</v>
      </c>
      <c r="E513" s="72" t="s">
        <v>2315</v>
      </c>
      <c r="F513" s="73" t="s">
        <v>2316</v>
      </c>
      <c r="G513" s="74" t="s">
        <v>2323</v>
      </c>
      <c r="H513" s="74" t="s">
        <v>34</v>
      </c>
      <c r="I513" s="72" t="s">
        <v>2312</v>
      </c>
    </row>
    <row r="514" spans="1:9" ht="303.75" x14ac:dyDescent="0.3">
      <c r="A514" s="7" t="s">
        <v>1785</v>
      </c>
      <c r="B514" s="7" t="s">
        <v>1786</v>
      </c>
      <c r="C514" s="46" t="s">
        <v>2148</v>
      </c>
      <c r="D514" s="12" t="s">
        <v>71</v>
      </c>
      <c r="E514" s="8" t="s">
        <v>1785</v>
      </c>
      <c r="F514" s="9" t="s">
        <v>1786</v>
      </c>
      <c r="G514" s="10" t="s">
        <v>2149</v>
      </c>
      <c r="H514" s="10" t="s">
        <v>34</v>
      </c>
      <c r="I514" s="44" t="s">
        <v>2027</v>
      </c>
    </row>
    <row r="515" spans="1:9" ht="409.5" x14ac:dyDescent="0.3">
      <c r="A515" s="46" t="s">
        <v>1787</v>
      </c>
      <c r="B515" s="46" t="s">
        <v>408</v>
      </c>
      <c r="C515" s="46" t="s">
        <v>2432</v>
      </c>
      <c r="D515" s="47" t="s">
        <v>71</v>
      </c>
      <c r="E515" s="72" t="s">
        <v>407</v>
      </c>
      <c r="F515" s="73" t="s">
        <v>408</v>
      </c>
      <c r="G515" s="74" t="s">
        <v>2355</v>
      </c>
      <c r="H515" s="74" t="s">
        <v>34</v>
      </c>
      <c r="I515" s="72" t="s">
        <v>2312</v>
      </c>
    </row>
    <row r="516" spans="1:9" ht="56.25" x14ac:dyDescent="0.3">
      <c r="A516" s="72" t="s">
        <v>2317</v>
      </c>
      <c r="B516" s="73" t="s">
        <v>2318</v>
      </c>
      <c r="C516" s="74" t="s">
        <v>2314</v>
      </c>
      <c r="D516" s="74" t="s">
        <v>34</v>
      </c>
      <c r="E516" s="72" t="s">
        <v>2317</v>
      </c>
      <c r="F516" s="73" t="s">
        <v>2318</v>
      </c>
      <c r="G516" s="74" t="s">
        <v>2323</v>
      </c>
      <c r="H516" s="74" t="s">
        <v>34</v>
      </c>
      <c r="I516" s="72" t="s">
        <v>2312</v>
      </c>
    </row>
    <row r="517" spans="1:9" ht="101.25" x14ac:dyDescent="0.3">
      <c r="A517" s="11" t="s">
        <v>1790</v>
      </c>
      <c r="B517" s="12" t="s">
        <v>1791</v>
      </c>
      <c r="C517" s="46" t="s">
        <v>2131</v>
      </c>
      <c r="D517" s="22" t="s">
        <v>71</v>
      </c>
      <c r="E517" s="8" t="s">
        <v>1790</v>
      </c>
      <c r="F517" s="18" t="s">
        <v>1791</v>
      </c>
      <c r="G517" s="8" t="s">
        <v>1716</v>
      </c>
      <c r="H517" s="9" t="s">
        <v>71</v>
      </c>
      <c r="I517" s="44" t="s">
        <v>2027</v>
      </c>
    </row>
    <row r="518" spans="1:9" ht="191.25" x14ac:dyDescent="0.3">
      <c r="A518" s="79" t="s">
        <v>1792</v>
      </c>
      <c r="B518" s="47" t="s">
        <v>1793</v>
      </c>
      <c r="C518" s="46" t="s">
        <v>2150</v>
      </c>
      <c r="D518" s="49" t="s">
        <v>71</v>
      </c>
      <c r="E518" s="72" t="s">
        <v>1792</v>
      </c>
      <c r="F518" s="78" t="s">
        <v>1793</v>
      </c>
      <c r="G518" s="76" t="s">
        <v>2356</v>
      </c>
      <c r="H518" s="73" t="s">
        <v>71</v>
      </c>
      <c r="I518" s="72" t="s">
        <v>2312</v>
      </c>
    </row>
    <row r="519" spans="1:9" ht="101.25" x14ac:dyDescent="0.3">
      <c r="A519" s="7" t="s">
        <v>1794</v>
      </c>
      <c r="B519" s="7" t="s">
        <v>1795</v>
      </c>
      <c r="C519" s="46" t="s">
        <v>2107</v>
      </c>
      <c r="D519" s="12" t="s">
        <v>71</v>
      </c>
      <c r="E519" s="8" t="s">
        <v>1794</v>
      </c>
      <c r="F519" s="9" t="s">
        <v>1795</v>
      </c>
      <c r="G519" s="10" t="s">
        <v>1796</v>
      </c>
      <c r="H519" s="10" t="s">
        <v>34</v>
      </c>
      <c r="I519" s="44" t="s">
        <v>2027</v>
      </c>
    </row>
    <row r="520" spans="1:9" ht="101.25" x14ac:dyDescent="0.3">
      <c r="A520" s="7" t="s">
        <v>1797</v>
      </c>
      <c r="B520" s="12" t="s">
        <v>1798</v>
      </c>
      <c r="C520" s="46" t="s">
        <v>2131</v>
      </c>
      <c r="D520" s="22" t="s">
        <v>71</v>
      </c>
      <c r="E520" s="8" t="s">
        <v>1797</v>
      </c>
      <c r="F520" s="18" t="s">
        <v>1798</v>
      </c>
      <c r="G520" s="8" t="s">
        <v>1716</v>
      </c>
      <c r="H520" s="9" t="s">
        <v>71</v>
      </c>
      <c r="I520" s="44" t="s">
        <v>2027</v>
      </c>
    </row>
    <row r="521" spans="1:9" ht="191.25" x14ac:dyDescent="0.3">
      <c r="A521" s="79" t="s">
        <v>1799</v>
      </c>
      <c r="B521" s="46" t="s">
        <v>21</v>
      </c>
      <c r="C521" s="46" t="s">
        <v>2433</v>
      </c>
      <c r="D521" s="49" t="s">
        <v>71</v>
      </c>
      <c r="E521" s="72" t="s">
        <v>1800</v>
      </c>
      <c r="F521" s="72" t="s">
        <v>21</v>
      </c>
      <c r="G521" s="76" t="s">
        <v>2357</v>
      </c>
      <c r="H521" s="73" t="s">
        <v>71</v>
      </c>
      <c r="I521" s="72" t="s">
        <v>2312</v>
      </c>
    </row>
    <row r="522" spans="1:9" ht="191.25" x14ac:dyDescent="0.3">
      <c r="A522" s="79" t="s">
        <v>1801</v>
      </c>
      <c r="B522" s="46" t="s">
        <v>21</v>
      </c>
      <c r="C522" s="46" t="s">
        <v>2433</v>
      </c>
      <c r="D522" s="49" t="s">
        <v>71</v>
      </c>
      <c r="E522" s="72" t="s">
        <v>1802</v>
      </c>
      <c r="F522" s="72" t="s">
        <v>21</v>
      </c>
      <c r="G522" s="76" t="s">
        <v>2358</v>
      </c>
      <c r="H522" s="73" t="s">
        <v>71</v>
      </c>
      <c r="I522" s="72" t="s">
        <v>2312</v>
      </c>
    </row>
    <row r="523" spans="1:9" ht="191.25" x14ac:dyDescent="0.3">
      <c r="A523" s="79" t="s">
        <v>1803</v>
      </c>
      <c r="B523" s="46" t="s">
        <v>21</v>
      </c>
      <c r="C523" s="46" t="s">
        <v>2433</v>
      </c>
      <c r="D523" s="49" t="s">
        <v>71</v>
      </c>
      <c r="E523" s="72" t="s">
        <v>1804</v>
      </c>
      <c r="F523" s="72" t="s">
        <v>21</v>
      </c>
      <c r="G523" s="76" t="s">
        <v>2358</v>
      </c>
      <c r="H523" s="73" t="s">
        <v>71</v>
      </c>
      <c r="I523" s="72" t="s">
        <v>2312</v>
      </c>
    </row>
    <row r="524" spans="1:9" ht="191.25" x14ac:dyDescent="0.3">
      <c r="A524" s="79" t="s">
        <v>1805</v>
      </c>
      <c r="B524" s="46" t="s">
        <v>21</v>
      </c>
      <c r="C524" s="46" t="s">
        <v>2433</v>
      </c>
      <c r="D524" s="49" t="s">
        <v>71</v>
      </c>
      <c r="E524" s="72" t="s">
        <v>1806</v>
      </c>
      <c r="F524" s="72" t="s">
        <v>21</v>
      </c>
      <c r="G524" s="76" t="s">
        <v>2358</v>
      </c>
      <c r="H524" s="73" t="s">
        <v>71</v>
      </c>
      <c r="I524" s="72" t="s">
        <v>2312</v>
      </c>
    </row>
    <row r="525" spans="1:9" ht="191.25" x14ac:dyDescent="0.3">
      <c r="A525" s="79" t="s">
        <v>1807</v>
      </c>
      <c r="B525" s="46" t="s">
        <v>21</v>
      </c>
      <c r="C525" s="46" t="s">
        <v>2433</v>
      </c>
      <c r="D525" s="49" t="s">
        <v>71</v>
      </c>
      <c r="E525" s="72" t="s">
        <v>1808</v>
      </c>
      <c r="F525" s="72" t="s">
        <v>21</v>
      </c>
      <c r="G525" s="76" t="s">
        <v>2359</v>
      </c>
      <c r="H525" s="73" t="s">
        <v>71</v>
      </c>
      <c r="I525" s="72" t="s">
        <v>2312</v>
      </c>
    </row>
    <row r="526" spans="1:9" ht="45" x14ac:dyDescent="0.3">
      <c r="A526" s="7" t="s">
        <v>971</v>
      </c>
      <c r="B526" s="7" t="s">
        <v>972</v>
      </c>
      <c r="C526" s="46" t="s">
        <v>1178</v>
      </c>
      <c r="D526" s="7" t="s">
        <v>1172</v>
      </c>
      <c r="E526" s="15" t="s">
        <v>161</v>
      </c>
      <c r="F526" s="15" t="s">
        <v>161</v>
      </c>
      <c r="G526" s="15" t="s">
        <v>161</v>
      </c>
      <c r="H526" s="15" t="s">
        <v>161</v>
      </c>
      <c r="I526" s="40" t="s">
        <v>2021</v>
      </c>
    </row>
    <row r="527" spans="1:9" ht="33.75" x14ac:dyDescent="0.3">
      <c r="A527" s="7" t="s">
        <v>971</v>
      </c>
      <c r="B527" s="7" t="s">
        <v>972</v>
      </c>
      <c r="C527" s="46" t="s">
        <v>850</v>
      </c>
      <c r="D527" s="7" t="s">
        <v>119</v>
      </c>
      <c r="E527" s="15" t="s">
        <v>161</v>
      </c>
      <c r="F527" s="15" t="s">
        <v>161</v>
      </c>
      <c r="G527" s="15" t="s">
        <v>161</v>
      </c>
      <c r="H527" s="15" t="s">
        <v>161</v>
      </c>
      <c r="I527" s="40" t="s">
        <v>2021</v>
      </c>
    </row>
    <row r="528" spans="1:9" ht="409.5" x14ac:dyDescent="0.3">
      <c r="A528" s="47" t="s">
        <v>136</v>
      </c>
      <c r="B528" s="46" t="s">
        <v>21</v>
      </c>
      <c r="C528" s="46" t="s">
        <v>2155</v>
      </c>
      <c r="D528" s="49" t="s">
        <v>71</v>
      </c>
      <c r="E528" s="72" t="s">
        <v>1823</v>
      </c>
      <c r="F528" s="72" t="s">
        <v>21</v>
      </c>
      <c r="G528" s="76" t="s">
        <v>2363</v>
      </c>
      <c r="H528" s="73" t="s">
        <v>71</v>
      </c>
      <c r="I528" s="72" t="s">
        <v>2312</v>
      </c>
    </row>
    <row r="529" spans="1:9" ht="135" x14ac:dyDescent="0.3">
      <c r="A529" s="7" t="s">
        <v>48</v>
      </c>
      <c r="B529" s="12" t="s">
        <v>49</v>
      </c>
      <c r="C529" s="46" t="s">
        <v>2151</v>
      </c>
      <c r="D529" s="12" t="s">
        <v>71</v>
      </c>
      <c r="E529" s="8" t="s">
        <v>48</v>
      </c>
      <c r="F529" s="9" t="s">
        <v>49</v>
      </c>
      <c r="G529" s="10" t="s">
        <v>1809</v>
      </c>
      <c r="H529" s="10" t="s">
        <v>34</v>
      </c>
      <c r="I529" s="44" t="s">
        <v>2027</v>
      </c>
    </row>
    <row r="530" spans="1:9" ht="90" x14ac:dyDescent="0.3">
      <c r="A530" s="7" t="s">
        <v>1810</v>
      </c>
      <c r="B530" s="12" t="s">
        <v>4</v>
      </c>
      <c r="C530" s="46" t="s">
        <v>2152</v>
      </c>
      <c r="D530" s="12" t="s">
        <v>71</v>
      </c>
      <c r="E530" s="8" t="s">
        <v>1811</v>
      </c>
      <c r="F530" s="9" t="s">
        <v>4</v>
      </c>
      <c r="G530" s="10" t="s">
        <v>1812</v>
      </c>
      <c r="H530" s="10" t="s">
        <v>34</v>
      </c>
      <c r="I530" s="44" t="s">
        <v>2027</v>
      </c>
    </row>
    <row r="531" spans="1:9" ht="78.75" x14ac:dyDescent="0.3">
      <c r="A531" s="7" t="s">
        <v>540</v>
      </c>
      <c r="B531" s="7" t="s">
        <v>541</v>
      </c>
      <c r="C531" s="46" t="s">
        <v>683</v>
      </c>
      <c r="D531" s="7" t="s">
        <v>5</v>
      </c>
      <c r="E531" s="15" t="s">
        <v>161</v>
      </c>
      <c r="F531" s="15" t="s">
        <v>161</v>
      </c>
      <c r="G531" s="15" t="s">
        <v>161</v>
      </c>
      <c r="H531" s="15" t="s">
        <v>161</v>
      </c>
      <c r="I531" s="40" t="s">
        <v>2021</v>
      </c>
    </row>
    <row r="532" spans="1:9" ht="180" x14ac:dyDescent="0.3">
      <c r="A532" s="7" t="s">
        <v>542</v>
      </c>
      <c r="B532" s="7" t="s">
        <v>543</v>
      </c>
      <c r="C532" s="46" t="s">
        <v>684</v>
      </c>
      <c r="D532" s="7" t="s">
        <v>5</v>
      </c>
      <c r="E532" s="15" t="s">
        <v>161</v>
      </c>
      <c r="F532" s="15" t="s">
        <v>161</v>
      </c>
      <c r="G532" s="15" t="s">
        <v>161</v>
      </c>
      <c r="H532" s="15" t="s">
        <v>161</v>
      </c>
      <c r="I532" s="40" t="s">
        <v>2021</v>
      </c>
    </row>
    <row r="533" spans="1:9" ht="101.25" x14ac:dyDescent="0.3">
      <c r="A533" s="7" t="s">
        <v>544</v>
      </c>
      <c r="B533" s="7" t="s">
        <v>545</v>
      </c>
      <c r="C533" s="46" t="s">
        <v>684</v>
      </c>
      <c r="D533" s="7" t="s">
        <v>5</v>
      </c>
      <c r="E533" s="15" t="s">
        <v>161</v>
      </c>
      <c r="F533" s="15" t="s">
        <v>161</v>
      </c>
      <c r="G533" s="15" t="s">
        <v>161</v>
      </c>
      <c r="H533" s="15" t="s">
        <v>161</v>
      </c>
      <c r="I533" s="40" t="s">
        <v>2021</v>
      </c>
    </row>
    <row r="534" spans="1:9" ht="56.25" x14ac:dyDescent="0.3">
      <c r="A534" s="7" t="s">
        <v>546</v>
      </c>
      <c r="B534" s="7" t="s">
        <v>547</v>
      </c>
      <c r="C534" s="46" t="s">
        <v>684</v>
      </c>
      <c r="D534" s="7" t="s">
        <v>5</v>
      </c>
      <c r="E534" s="15" t="s">
        <v>161</v>
      </c>
      <c r="F534" s="15" t="s">
        <v>161</v>
      </c>
      <c r="G534" s="15" t="s">
        <v>161</v>
      </c>
      <c r="H534" s="15" t="s">
        <v>161</v>
      </c>
      <c r="I534" s="40" t="s">
        <v>2021</v>
      </c>
    </row>
    <row r="535" spans="1:9" ht="191.25" x14ac:dyDescent="0.3">
      <c r="A535" s="79" t="s">
        <v>1813</v>
      </c>
      <c r="B535" s="47" t="s">
        <v>1814</v>
      </c>
      <c r="C535" s="46" t="s">
        <v>2435</v>
      </c>
      <c r="D535" s="49" t="s">
        <v>71</v>
      </c>
      <c r="E535" s="72" t="s">
        <v>1813</v>
      </c>
      <c r="F535" s="78" t="s">
        <v>1814</v>
      </c>
      <c r="G535" s="76" t="s">
        <v>2360</v>
      </c>
      <c r="H535" s="73" t="s">
        <v>71</v>
      </c>
      <c r="I535" s="72" t="s">
        <v>2312</v>
      </c>
    </row>
    <row r="536" spans="1:9" ht="123.75" x14ac:dyDescent="0.3">
      <c r="A536" s="7" t="s">
        <v>1815</v>
      </c>
      <c r="B536" s="12" t="s">
        <v>1816</v>
      </c>
      <c r="C536" s="46" t="s">
        <v>2153</v>
      </c>
      <c r="D536" s="22" t="s">
        <v>71</v>
      </c>
      <c r="E536" s="8" t="s">
        <v>410</v>
      </c>
      <c r="F536" s="18" t="s">
        <v>1816</v>
      </c>
      <c r="G536" s="8" t="s">
        <v>1817</v>
      </c>
      <c r="H536" s="9" t="s">
        <v>71</v>
      </c>
      <c r="I536" s="44" t="s">
        <v>2027</v>
      </c>
    </row>
    <row r="537" spans="1:9" ht="101.25" x14ac:dyDescent="0.3">
      <c r="A537" s="11" t="s">
        <v>1818</v>
      </c>
      <c r="B537" s="12" t="s">
        <v>1819</v>
      </c>
      <c r="C537" s="46" t="s">
        <v>2107</v>
      </c>
      <c r="D537" s="12" t="s">
        <v>71</v>
      </c>
      <c r="E537" s="8" t="s">
        <v>1818</v>
      </c>
      <c r="F537" s="9" t="s">
        <v>1819</v>
      </c>
      <c r="G537" s="10" t="s">
        <v>1796</v>
      </c>
      <c r="H537" s="10" t="s">
        <v>34</v>
      </c>
      <c r="I537" s="44" t="s">
        <v>2027</v>
      </c>
    </row>
    <row r="538" spans="1:9" ht="33.75" x14ac:dyDescent="0.3">
      <c r="A538" s="7" t="s">
        <v>685</v>
      </c>
      <c r="B538" s="7" t="s">
        <v>51</v>
      </c>
      <c r="C538" s="46" t="s">
        <v>850</v>
      </c>
      <c r="D538" s="7" t="s">
        <v>119</v>
      </c>
      <c r="E538" s="15" t="s">
        <v>161</v>
      </c>
      <c r="F538" s="15" t="s">
        <v>161</v>
      </c>
      <c r="G538" s="15" t="s">
        <v>161</v>
      </c>
      <c r="H538" s="15" t="s">
        <v>161</v>
      </c>
      <c r="I538" s="40" t="s">
        <v>2021</v>
      </c>
    </row>
    <row r="539" spans="1:9" ht="123.75" x14ac:dyDescent="0.3">
      <c r="A539" s="7" t="s">
        <v>685</v>
      </c>
      <c r="B539" s="7" t="s">
        <v>51</v>
      </c>
      <c r="C539" s="46" t="s">
        <v>686</v>
      </c>
      <c r="D539" s="7" t="s">
        <v>5</v>
      </c>
      <c r="E539" s="15" t="s">
        <v>161</v>
      </c>
      <c r="F539" s="15" t="s">
        <v>161</v>
      </c>
      <c r="G539" s="15" t="s">
        <v>161</v>
      </c>
      <c r="H539" s="15" t="s">
        <v>161</v>
      </c>
      <c r="I539" s="40" t="s">
        <v>2021</v>
      </c>
    </row>
    <row r="540" spans="1:9" ht="409.5" x14ac:dyDescent="0.3">
      <c r="A540" s="46" t="s">
        <v>685</v>
      </c>
      <c r="B540" s="46" t="s">
        <v>51</v>
      </c>
      <c r="C540" s="46" t="s">
        <v>2154</v>
      </c>
      <c r="D540" s="47" t="s">
        <v>71</v>
      </c>
      <c r="E540" s="72" t="s">
        <v>50</v>
      </c>
      <c r="F540" s="73" t="s">
        <v>51</v>
      </c>
      <c r="G540" s="74" t="s">
        <v>2361</v>
      </c>
      <c r="H540" s="74" t="s">
        <v>34</v>
      </c>
      <c r="I540" s="72" t="s">
        <v>2312</v>
      </c>
    </row>
    <row r="541" spans="1:9" ht="45" x14ac:dyDescent="0.3">
      <c r="A541" s="7" t="s">
        <v>973</v>
      </c>
      <c r="B541" s="7" t="s">
        <v>21</v>
      </c>
      <c r="C541" s="46" t="s">
        <v>974</v>
      </c>
      <c r="D541" s="7" t="s">
        <v>119</v>
      </c>
      <c r="E541" s="15" t="s">
        <v>161</v>
      </c>
      <c r="F541" s="15" t="s">
        <v>161</v>
      </c>
      <c r="G541" s="15" t="s">
        <v>161</v>
      </c>
      <c r="H541" s="15" t="s">
        <v>161</v>
      </c>
      <c r="I541" s="40" t="s">
        <v>2021</v>
      </c>
    </row>
    <row r="542" spans="1:9" ht="348.75" x14ac:dyDescent="0.3">
      <c r="A542" s="47" t="s">
        <v>1820</v>
      </c>
      <c r="B542" s="82" t="s">
        <v>1821</v>
      </c>
      <c r="C542" s="46" t="s">
        <v>2436</v>
      </c>
      <c r="D542" s="47" t="s">
        <v>71</v>
      </c>
      <c r="E542" s="72" t="s">
        <v>1822</v>
      </c>
      <c r="F542" s="73" t="s">
        <v>1821</v>
      </c>
      <c r="G542" s="74" t="s">
        <v>2362</v>
      </c>
      <c r="H542" s="74" t="s">
        <v>34</v>
      </c>
      <c r="I542" s="72" t="s">
        <v>2312</v>
      </c>
    </row>
    <row r="543" spans="1:9" ht="84" x14ac:dyDescent="0.3">
      <c r="A543" s="46" t="s">
        <v>2274</v>
      </c>
      <c r="B543" s="46" t="s">
        <v>21</v>
      </c>
      <c r="C543" s="46" t="s">
        <v>2275</v>
      </c>
      <c r="D543" s="46" t="s">
        <v>71</v>
      </c>
      <c r="E543" s="83" t="s">
        <v>2274</v>
      </c>
      <c r="F543" s="84" t="s">
        <v>4</v>
      </c>
      <c r="G543" s="70" t="s">
        <v>2324</v>
      </c>
      <c r="H543" s="85" t="s">
        <v>71</v>
      </c>
      <c r="I543" s="46" t="s">
        <v>2312</v>
      </c>
    </row>
    <row r="544" spans="1:9" ht="126" x14ac:dyDescent="0.3">
      <c r="A544" s="46" t="s">
        <v>2276</v>
      </c>
      <c r="B544" s="46" t="s">
        <v>21</v>
      </c>
      <c r="C544" s="46" t="s">
        <v>2277</v>
      </c>
      <c r="D544" s="46" t="s">
        <v>71</v>
      </c>
      <c r="E544" s="83" t="s">
        <v>2276</v>
      </c>
      <c r="F544" s="84" t="s">
        <v>4</v>
      </c>
      <c r="G544" s="68" t="s">
        <v>2325</v>
      </c>
      <c r="H544" s="85" t="s">
        <v>71</v>
      </c>
      <c r="I544" s="46" t="s">
        <v>2312</v>
      </c>
    </row>
    <row r="545" spans="1:9" ht="126" x14ac:dyDescent="0.3">
      <c r="A545" s="46" t="s">
        <v>2278</v>
      </c>
      <c r="B545" s="46" t="s">
        <v>21</v>
      </c>
      <c r="C545" s="46" t="s">
        <v>2279</v>
      </c>
      <c r="D545" s="46" t="s">
        <v>71</v>
      </c>
      <c r="E545" s="83" t="s">
        <v>2278</v>
      </c>
      <c r="F545" s="84" t="s">
        <v>4</v>
      </c>
      <c r="G545" s="68" t="s">
        <v>2326</v>
      </c>
      <c r="H545" s="85" t="s">
        <v>2293</v>
      </c>
      <c r="I545" s="46" t="s">
        <v>2312</v>
      </c>
    </row>
    <row r="546" spans="1:9" ht="45" x14ac:dyDescent="0.3">
      <c r="A546" s="7" t="s">
        <v>1824</v>
      </c>
      <c r="B546" s="12" t="s">
        <v>1825</v>
      </c>
      <c r="C546" s="46" t="s">
        <v>2156</v>
      </c>
      <c r="D546" s="12" t="s">
        <v>71</v>
      </c>
      <c r="E546" s="8" t="s">
        <v>1826</v>
      </c>
      <c r="F546" s="9" t="s">
        <v>1825</v>
      </c>
      <c r="G546" s="10" t="s">
        <v>1827</v>
      </c>
      <c r="H546" s="10" t="s">
        <v>34</v>
      </c>
      <c r="I546" s="44" t="s">
        <v>2027</v>
      </c>
    </row>
    <row r="547" spans="1:9" ht="45" x14ac:dyDescent="0.3">
      <c r="A547" s="11" t="s">
        <v>1828</v>
      </c>
      <c r="B547" s="12" t="s">
        <v>1829</v>
      </c>
      <c r="C547" s="46" t="s">
        <v>1655</v>
      </c>
      <c r="D547" s="12" t="s">
        <v>71</v>
      </c>
      <c r="E547" s="15" t="s">
        <v>161</v>
      </c>
      <c r="F547" s="15" t="s">
        <v>161</v>
      </c>
      <c r="G547" s="15" t="s">
        <v>161</v>
      </c>
      <c r="H547" s="15" t="s">
        <v>161</v>
      </c>
      <c r="I547" s="44" t="s">
        <v>2021</v>
      </c>
    </row>
    <row r="548" spans="1:9" ht="45" x14ac:dyDescent="0.3">
      <c r="A548" s="11" t="s">
        <v>1830</v>
      </c>
      <c r="B548" s="12" t="s">
        <v>1831</v>
      </c>
      <c r="C548" s="46" t="s">
        <v>1658</v>
      </c>
      <c r="D548" s="12" t="s">
        <v>71</v>
      </c>
      <c r="E548" s="15" t="s">
        <v>161</v>
      </c>
      <c r="F548" s="15" t="s">
        <v>161</v>
      </c>
      <c r="G548" s="15" t="s">
        <v>161</v>
      </c>
      <c r="H548" s="15" t="s">
        <v>161</v>
      </c>
      <c r="I548" s="44" t="s">
        <v>2021</v>
      </c>
    </row>
    <row r="549" spans="1:9" ht="45" x14ac:dyDescent="0.3">
      <c r="A549" s="11" t="s">
        <v>1832</v>
      </c>
      <c r="B549" s="12" t="s">
        <v>1833</v>
      </c>
      <c r="C549" s="46" t="s">
        <v>1658</v>
      </c>
      <c r="D549" s="12" t="s">
        <v>71</v>
      </c>
      <c r="E549" s="15" t="s">
        <v>161</v>
      </c>
      <c r="F549" s="15" t="s">
        <v>161</v>
      </c>
      <c r="G549" s="15" t="s">
        <v>161</v>
      </c>
      <c r="H549" s="15" t="s">
        <v>161</v>
      </c>
      <c r="I549" s="44" t="s">
        <v>2021</v>
      </c>
    </row>
    <row r="550" spans="1:9" ht="45" x14ac:dyDescent="0.3">
      <c r="A550" s="11" t="s">
        <v>1834</v>
      </c>
      <c r="B550" s="12" t="s">
        <v>1835</v>
      </c>
      <c r="C550" s="46" t="s">
        <v>1658</v>
      </c>
      <c r="D550" s="12" t="s">
        <v>71</v>
      </c>
      <c r="E550" s="15" t="s">
        <v>161</v>
      </c>
      <c r="F550" s="15" t="s">
        <v>161</v>
      </c>
      <c r="G550" s="15" t="s">
        <v>161</v>
      </c>
      <c r="H550" s="15" t="s">
        <v>161</v>
      </c>
      <c r="I550" s="44" t="s">
        <v>2021</v>
      </c>
    </row>
    <row r="551" spans="1:9" ht="45" x14ac:dyDescent="0.3">
      <c r="A551" s="11" t="s">
        <v>1836</v>
      </c>
      <c r="B551" s="12" t="s">
        <v>1837</v>
      </c>
      <c r="C551" s="46" t="s">
        <v>1658</v>
      </c>
      <c r="D551" s="12" t="s">
        <v>71</v>
      </c>
      <c r="E551" s="15" t="s">
        <v>161</v>
      </c>
      <c r="F551" s="15" t="s">
        <v>161</v>
      </c>
      <c r="G551" s="15" t="s">
        <v>161</v>
      </c>
      <c r="H551" s="15" t="s">
        <v>161</v>
      </c>
      <c r="I551" s="44" t="s">
        <v>2021</v>
      </c>
    </row>
    <row r="552" spans="1:9" ht="78.75" x14ac:dyDescent="0.3">
      <c r="A552" s="46" t="s">
        <v>2280</v>
      </c>
      <c r="B552" s="46" t="s">
        <v>21</v>
      </c>
      <c r="C552" s="46" t="s">
        <v>2281</v>
      </c>
      <c r="D552" s="46" t="s">
        <v>71</v>
      </c>
      <c r="E552" s="66" t="s">
        <v>2280</v>
      </c>
      <c r="F552" s="67" t="s">
        <v>4</v>
      </c>
      <c r="G552" s="68" t="s">
        <v>2327</v>
      </c>
      <c r="H552" s="71" t="s">
        <v>71</v>
      </c>
      <c r="I552" s="46" t="s">
        <v>2312</v>
      </c>
    </row>
    <row r="553" spans="1:9" ht="45" x14ac:dyDescent="0.3">
      <c r="A553" s="7" t="s">
        <v>1838</v>
      </c>
      <c r="B553" s="12" t="s">
        <v>1839</v>
      </c>
      <c r="C553" s="46" t="s">
        <v>1840</v>
      </c>
      <c r="D553" s="12" t="s">
        <v>71</v>
      </c>
      <c r="E553" s="15" t="s">
        <v>161</v>
      </c>
      <c r="F553" s="15" t="s">
        <v>161</v>
      </c>
      <c r="G553" s="15" t="s">
        <v>161</v>
      </c>
      <c r="H553" s="15" t="s">
        <v>161</v>
      </c>
      <c r="I553" s="44" t="s">
        <v>2021</v>
      </c>
    </row>
    <row r="554" spans="1:9" ht="67.5" x14ac:dyDescent="0.3">
      <c r="A554" s="7" t="s">
        <v>1154</v>
      </c>
      <c r="B554" s="7" t="s">
        <v>1155</v>
      </c>
      <c r="C554" s="46" t="s">
        <v>2157</v>
      </c>
      <c r="D554" s="12" t="s">
        <v>71</v>
      </c>
      <c r="E554" s="8" t="s">
        <v>1154</v>
      </c>
      <c r="F554" s="9" t="s">
        <v>1155</v>
      </c>
      <c r="G554" s="10" t="s">
        <v>1841</v>
      </c>
      <c r="H554" s="10" t="s">
        <v>34</v>
      </c>
      <c r="I554" s="44" t="s">
        <v>2027</v>
      </c>
    </row>
    <row r="555" spans="1:9" ht="241.5" x14ac:dyDescent="0.3">
      <c r="A555" s="46" t="s">
        <v>2282</v>
      </c>
      <c r="B555" s="46" t="s">
        <v>21</v>
      </c>
      <c r="C555" s="46" t="s">
        <v>2283</v>
      </c>
      <c r="D555" s="46" t="s">
        <v>71</v>
      </c>
      <c r="E555" s="83" t="s">
        <v>2282</v>
      </c>
      <c r="F555" s="84" t="s">
        <v>4</v>
      </c>
      <c r="G555" s="70" t="s">
        <v>2328</v>
      </c>
      <c r="H555" s="86" t="s">
        <v>34</v>
      </c>
      <c r="I555" s="46" t="s">
        <v>2312</v>
      </c>
    </row>
    <row r="556" spans="1:9" ht="135" x14ac:dyDescent="0.3">
      <c r="A556" s="7" t="s">
        <v>1842</v>
      </c>
      <c r="B556" s="7" t="s">
        <v>1843</v>
      </c>
      <c r="C556" s="46" t="s">
        <v>2158</v>
      </c>
      <c r="D556" s="12" t="s">
        <v>71</v>
      </c>
      <c r="E556" s="8" t="s">
        <v>1842</v>
      </c>
      <c r="F556" s="9" t="s">
        <v>1843</v>
      </c>
      <c r="G556" s="10" t="s">
        <v>1844</v>
      </c>
      <c r="H556" s="10" t="s">
        <v>34</v>
      </c>
      <c r="I556" s="44" t="s">
        <v>2027</v>
      </c>
    </row>
    <row r="557" spans="1:9" ht="135" x14ac:dyDescent="0.3">
      <c r="A557" s="7" t="s">
        <v>1845</v>
      </c>
      <c r="B557" s="7" t="s">
        <v>1846</v>
      </c>
      <c r="C557" s="46" t="s">
        <v>2159</v>
      </c>
      <c r="D557" s="12" t="s">
        <v>71</v>
      </c>
      <c r="E557" s="8" t="s">
        <v>1845</v>
      </c>
      <c r="F557" s="9" t="s">
        <v>1846</v>
      </c>
      <c r="G557" s="10" t="s">
        <v>2160</v>
      </c>
      <c r="H557" s="10" t="s">
        <v>34</v>
      </c>
      <c r="I557" s="44" t="s">
        <v>2027</v>
      </c>
    </row>
    <row r="558" spans="1:9" ht="101.25" x14ac:dyDescent="0.3">
      <c r="A558" s="7" t="s">
        <v>1847</v>
      </c>
      <c r="B558" s="7" t="s">
        <v>21</v>
      </c>
      <c r="C558" s="46" t="s">
        <v>2161</v>
      </c>
      <c r="D558" s="12" t="s">
        <v>71</v>
      </c>
      <c r="E558" s="8" t="s">
        <v>1847</v>
      </c>
      <c r="F558" s="9" t="s">
        <v>4</v>
      </c>
      <c r="G558" s="10" t="s">
        <v>1848</v>
      </c>
      <c r="H558" s="10" t="s">
        <v>34</v>
      </c>
      <c r="I558" s="44" t="s">
        <v>2027</v>
      </c>
    </row>
    <row r="559" spans="1:9" ht="90" x14ac:dyDescent="0.3">
      <c r="A559" s="7" t="s">
        <v>1162</v>
      </c>
      <c r="B559" s="7" t="s">
        <v>1163</v>
      </c>
      <c r="C559" s="46" t="s">
        <v>2162</v>
      </c>
      <c r="D559" s="12" t="s">
        <v>71</v>
      </c>
      <c r="E559" s="8" t="s">
        <v>31</v>
      </c>
      <c r="F559" s="9" t="s">
        <v>1163</v>
      </c>
      <c r="G559" s="10" t="s">
        <v>1849</v>
      </c>
      <c r="H559" s="10" t="s">
        <v>34</v>
      </c>
      <c r="I559" s="44" t="s">
        <v>2027</v>
      </c>
    </row>
    <row r="560" spans="1:9" ht="56.25" x14ac:dyDescent="0.3">
      <c r="A560" s="12" t="s">
        <v>1850</v>
      </c>
      <c r="B560" s="7" t="s">
        <v>43</v>
      </c>
      <c r="C560" s="46" t="s">
        <v>2163</v>
      </c>
      <c r="D560" s="7" t="s">
        <v>71</v>
      </c>
      <c r="E560" s="8" t="s">
        <v>42</v>
      </c>
      <c r="F560" s="8" t="s">
        <v>1851</v>
      </c>
      <c r="G560" s="9" t="s">
        <v>1852</v>
      </c>
      <c r="H560" s="8" t="s">
        <v>71</v>
      </c>
      <c r="I560" s="44" t="s">
        <v>2027</v>
      </c>
    </row>
    <row r="561" spans="1:9" ht="135" x14ac:dyDescent="0.3">
      <c r="A561" s="11" t="s">
        <v>1853</v>
      </c>
      <c r="B561" s="7" t="s">
        <v>4</v>
      </c>
      <c r="C561" s="46" t="s">
        <v>2164</v>
      </c>
      <c r="D561" s="12" t="s">
        <v>34</v>
      </c>
      <c r="E561" s="8" t="s">
        <v>1853</v>
      </c>
      <c r="F561" s="9" t="s">
        <v>4</v>
      </c>
      <c r="G561" s="10" t="s">
        <v>1854</v>
      </c>
      <c r="H561" s="10" t="s">
        <v>34</v>
      </c>
      <c r="I561" s="44" t="s">
        <v>2027</v>
      </c>
    </row>
    <row r="562" spans="1:9" ht="67.5" x14ac:dyDescent="0.3">
      <c r="A562" s="7" t="s">
        <v>687</v>
      </c>
      <c r="B562" s="7" t="s">
        <v>688</v>
      </c>
      <c r="C562" s="46" t="s">
        <v>689</v>
      </c>
      <c r="D562" s="7" t="s">
        <v>5</v>
      </c>
      <c r="E562" s="15" t="s">
        <v>161</v>
      </c>
      <c r="F562" s="15" t="s">
        <v>161</v>
      </c>
      <c r="G562" s="15" t="s">
        <v>161</v>
      </c>
      <c r="H562" s="15" t="s">
        <v>161</v>
      </c>
      <c r="I562" s="40" t="s">
        <v>2021</v>
      </c>
    </row>
    <row r="563" spans="1:9" ht="78.75" x14ac:dyDescent="0.3">
      <c r="A563" s="7" t="s">
        <v>1855</v>
      </c>
      <c r="B563" s="9" t="s">
        <v>25</v>
      </c>
      <c r="C563" s="10" t="s">
        <v>2264</v>
      </c>
      <c r="D563" s="10" t="s">
        <v>5</v>
      </c>
      <c r="E563" s="15" t="s">
        <v>161</v>
      </c>
      <c r="F563" s="15" t="s">
        <v>161</v>
      </c>
      <c r="G563" s="15" t="s">
        <v>161</v>
      </c>
      <c r="H563" s="15" t="s">
        <v>161</v>
      </c>
      <c r="I563" s="40" t="s">
        <v>2030</v>
      </c>
    </row>
    <row r="564" spans="1:9" ht="180" x14ac:dyDescent="0.3">
      <c r="A564" s="7" t="s">
        <v>1855</v>
      </c>
      <c r="B564" s="7" t="s">
        <v>4</v>
      </c>
      <c r="C564" s="46" t="s">
        <v>1856</v>
      </c>
      <c r="D564" s="7" t="s">
        <v>71</v>
      </c>
      <c r="E564" s="15" t="s">
        <v>161</v>
      </c>
      <c r="F564" s="15" t="s">
        <v>161</v>
      </c>
      <c r="G564" s="15" t="s">
        <v>161</v>
      </c>
      <c r="H564" s="15" t="s">
        <v>161</v>
      </c>
      <c r="I564" s="44" t="s">
        <v>2030</v>
      </c>
    </row>
    <row r="565" spans="1:9" ht="225" x14ac:dyDescent="0.3">
      <c r="A565" s="7" t="s">
        <v>1866</v>
      </c>
      <c r="B565" s="7" t="s">
        <v>1867</v>
      </c>
      <c r="C565" s="46" t="s">
        <v>2167</v>
      </c>
      <c r="D565" s="12" t="s">
        <v>71</v>
      </c>
      <c r="E565" s="8" t="s">
        <v>1866</v>
      </c>
      <c r="F565" s="9" t="s">
        <v>1867</v>
      </c>
      <c r="G565" s="10" t="s">
        <v>2166</v>
      </c>
      <c r="H565" s="10" t="s">
        <v>34</v>
      </c>
      <c r="I565" s="44" t="s">
        <v>2027</v>
      </c>
    </row>
    <row r="566" spans="1:9" ht="180" x14ac:dyDescent="0.3">
      <c r="A566" s="12" t="s">
        <v>411</v>
      </c>
      <c r="B566" s="14" t="s">
        <v>4</v>
      </c>
      <c r="C566" s="46" t="s">
        <v>2165</v>
      </c>
      <c r="D566" s="12" t="s">
        <v>34</v>
      </c>
      <c r="E566" s="8" t="s">
        <v>411</v>
      </c>
      <c r="F566" s="9" t="s">
        <v>4</v>
      </c>
      <c r="G566" s="10" t="s">
        <v>1865</v>
      </c>
      <c r="H566" s="10" t="s">
        <v>34</v>
      </c>
      <c r="I566" s="44" t="s">
        <v>2027</v>
      </c>
    </row>
    <row r="567" spans="1:9" ht="33.75" x14ac:dyDescent="0.3">
      <c r="A567" s="11" t="s">
        <v>975</v>
      </c>
      <c r="B567" s="7" t="s">
        <v>4</v>
      </c>
      <c r="C567" s="46" t="s">
        <v>850</v>
      </c>
      <c r="D567" s="7" t="s">
        <v>119</v>
      </c>
      <c r="E567" s="15" t="s">
        <v>161</v>
      </c>
      <c r="F567" s="15" t="s">
        <v>161</v>
      </c>
      <c r="G567" s="15" t="s">
        <v>161</v>
      </c>
      <c r="H567" s="15" t="s">
        <v>161</v>
      </c>
      <c r="I567" s="40" t="s">
        <v>2021</v>
      </c>
    </row>
    <row r="568" spans="1:9" ht="157.5" x14ac:dyDescent="0.3">
      <c r="A568" s="46" t="s">
        <v>2284</v>
      </c>
      <c r="B568" s="46" t="s">
        <v>21</v>
      </c>
      <c r="C568" s="46" t="s">
        <v>2285</v>
      </c>
      <c r="D568" s="46" t="s">
        <v>71</v>
      </c>
      <c r="E568" s="83" t="s">
        <v>2284</v>
      </c>
      <c r="F568" s="84" t="s">
        <v>4</v>
      </c>
      <c r="G568" s="68" t="s">
        <v>2329</v>
      </c>
      <c r="H568" s="86" t="s">
        <v>34</v>
      </c>
      <c r="I568" s="46" t="s">
        <v>2312</v>
      </c>
    </row>
    <row r="569" spans="1:9" ht="45" x14ac:dyDescent="0.3">
      <c r="A569" s="11" t="s">
        <v>1868</v>
      </c>
      <c r="B569" s="7" t="s">
        <v>1869</v>
      </c>
      <c r="C569" s="46" t="s">
        <v>2168</v>
      </c>
      <c r="D569" s="12" t="s">
        <v>71</v>
      </c>
      <c r="E569" s="8" t="s">
        <v>1868</v>
      </c>
      <c r="F569" s="9" t="s">
        <v>1869</v>
      </c>
      <c r="G569" s="10" t="s">
        <v>1870</v>
      </c>
      <c r="H569" s="10" t="s">
        <v>34</v>
      </c>
      <c r="I569" s="44" t="s">
        <v>2027</v>
      </c>
    </row>
    <row r="570" spans="1:9" ht="101.25" x14ac:dyDescent="0.3">
      <c r="A570" s="46" t="s">
        <v>169</v>
      </c>
      <c r="B570" s="46" t="s">
        <v>21</v>
      </c>
      <c r="C570" s="46" t="s">
        <v>1871</v>
      </c>
      <c r="D570" s="46" t="s">
        <v>71</v>
      </c>
      <c r="E570" s="72" t="s">
        <v>185</v>
      </c>
      <c r="F570" s="72" t="s">
        <v>21</v>
      </c>
      <c r="G570" s="72" t="s">
        <v>2364</v>
      </c>
      <c r="H570" s="73" t="s">
        <v>71</v>
      </c>
      <c r="I570" s="46" t="s">
        <v>2312</v>
      </c>
    </row>
    <row r="571" spans="1:9" ht="84" x14ac:dyDescent="0.3">
      <c r="A571" s="46" t="s">
        <v>2286</v>
      </c>
      <c r="B571" s="46" t="s">
        <v>21</v>
      </c>
      <c r="C571" s="46" t="s">
        <v>2287</v>
      </c>
      <c r="D571" s="46" t="s">
        <v>71</v>
      </c>
      <c r="E571" s="83" t="s">
        <v>2286</v>
      </c>
      <c r="F571" s="84" t="s">
        <v>4</v>
      </c>
      <c r="G571" s="68" t="s">
        <v>2330</v>
      </c>
      <c r="H571" s="86" t="s">
        <v>34</v>
      </c>
      <c r="I571" s="46" t="s">
        <v>2312</v>
      </c>
    </row>
    <row r="572" spans="1:9" ht="258.75" x14ac:dyDescent="0.3">
      <c r="A572" s="79" t="s">
        <v>1872</v>
      </c>
      <c r="B572" s="47" t="s">
        <v>4</v>
      </c>
      <c r="C572" s="46" t="s">
        <v>2437</v>
      </c>
      <c r="D572" s="46" t="s">
        <v>71</v>
      </c>
      <c r="E572" s="72" t="s">
        <v>1872</v>
      </c>
      <c r="F572" s="78" t="s">
        <v>4</v>
      </c>
      <c r="G572" s="76" t="s">
        <v>2370</v>
      </c>
      <c r="H572" s="73" t="s">
        <v>71</v>
      </c>
      <c r="I572" s="72" t="s">
        <v>2312</v>
      </c>
    </row>
    <row r="573" spans="1:9" ht="303.75" x14ac:dyDescent="0.3">
      <c r="A573" s="46" t="s">
        <v>72</v>
      </c>
      <c r="B573" s="46" t="s">
        <v>21</v>
      </c>
      <c r="C573" s="46" t="s">
        <v>2288</v>
      </c>
      <c r="D573" s="46" t="s">
        <v>71</v>
      </c>
      <c r="E573" s="87" t="s">
        <v>72</v>
      </c>
      <c r="F573" s="88" t="s">
        <v>4</v>
      </c>
      <c r="G573" s="89" t="s">
        <v>2331</v>
      </c>
      <c r="H573" s="90" t="s">
        <v>71</v>
      </c>
      <c r="I573" s="46" t="s">
        <v>2312</v>
      </c>
    </row>
    <row r="574" spans="1:9" ht="180" x14ac:dyDescent="0.3">
      <c r="A574" s="12" t="s">
        <v>412</v>
      </c>
      <c r="B574" s="7" t="s">
        <v>4</v>
      </c>
      <c r="C574" s="46" t="s">
        <v>2169</v>
      </c>
      <c r="D574" s="12" t="s">
        <v>34</v>
      </c>
      <c r="E574" s="8" t="s">
        <v>412</v>
      </c>
      <c r="F574" s="9" t="s">
        <v>4</v>
      </c>
      <c r="G574" s="10" t="s">
        <v>1873</v>
      </c>
      <c r="H574" s="10" t="s">
        <v>34</v>
      </c>
      <c r="I574" s="44" t="s">
        <v>2027</v>
      </c>
    </row>
    <row r="575" spans="1:9" ht="258.75" x14ac:dyDescent="0.3">
      <c r="A575" s="7" t="s">
        <v>70</v>
      </c>
      <c r="B575" s="7" t="s">
        <v>21</v>
      </c>
      <c r="C575" s="54" t="s">
        <v>2170</v>
      </c>
      <c r="D575" s="12" t="s">
        <v>71</v>
      </c>
      <c r="E575" s="8" t="s">
        <v>52</v>
      </c>
      <c r="F575" s="9" t="s">
        <v>4</v>
      </c>
      <c r="G575" s="10" t="s">
        <v>2171</v>
      </c>
      <c r="H575" s="10" t="s">
        <v>34</v>
      </c>
      <c r="I575" s="44" t="s">
        <v>2027</v>
      </c>
    </row>
    <row r="576" spans="1:9" ht="33.75" x14ac:dyDescent="0.3">
      <c r="A576" s="7" t="s">
        <v>691</v>
      </c>
      <c r="B576" s="7" t="s">
        <v>25</v>
      </c>
      <c r="C576" s="46" t="s">
        <v>850</v>
      </c>
      <c r="D576" s="7" t="s">
        <v>119</v>
      </c>
      <c r="E576" s="15" t="s">
        <v>161</v>
      </c>
      <c r="F576" s="15" t="s">
        <v>161</v>
      </c>
      <c r="G576" s="15" t="s">
        <v>161</v>
      </c>
      <c r="H576" s="15" t="s">
        <v>161</v>
      </c>
      <c r="I576" s="40" t="s">
        <v>2021</v>
      </c>
    </row>
    <row r="577" spans="1:9" ht="33.75" x14ac:dyDescent="0.3">
      <c r="A577" s="7" t="s">
        <v>691</v>
      </c>
      <c r="B577" s="7" t="s">
        <v>25</v>
      </c>
      <c r="C577" s="46" t="s">
        <v>690</v>
      </c>
      <c r="D577" s="7" t="s">
        <v>5</v>
      </c>
      <c r="E577" s="15" t="s">
        <v>161</v>
      </c>
      <c r="F577" s="15" t="s">
        <v>161</v>
      </c>
      <c r="G577" s="15" t="s">
        <v>161</v>
      </c>
      <c r="H577" s="15" t="s">
        <v>161</v>
      </c>
      <c r="I577" s="40" t="s">
        <v>2021</v>
      </c>
    </row>
    <row r="578" spans="1:9" ht="67.5" x14ac:dyDescent="0.3">
      <c r="A578" s="7" t="s">
        <v>691</v>
      </c>
      <c r="B578" s="7" t="s">
        <v>25</v>
      </c>
      <c r="C578" s="46" t="s">
        <v>2172</v>
      </c>
      <c r="D578" s="12" t="s">
        <v>71</v>
      </c>
      <c r="E578" s="8" t="s">
        <v>413</v>
      </c>
      <c r="F578" s="9" t="s">
        <v>25</v>
      </c>
      <c r="G578" s="10" t="s">
        <v>1874</v>
      </c>
      <c r="H578" s="10" t="s">
        <v>34</v>
      </c>
      <c r="I578" s="44" t="s">
        <v>2027</v>
      </c>
    </row>
    <row r="579" spans="1:9" ht="303.75" x14ac:dyDescent="0.3">
      <c r="A579" s="7" t="s">
        <v>53</v>
      </c>
      <c r="B579" s="7" t="s">
        <v>21</v>
      </c>
      <c r="C579" s="54" t="s">
        <v>2173</v>
      </c>
      <c r="D579" s="12" t="s">
        <v>71</v>
      </c>
      <c r="E579" s="8" t="s">
        <v>53</v>
      </c>
      <c r="F579" s="9" t="s">
        <v>4</v>
      </c>
      <c r="G579" s="10" t="s">
        <v>2058</v>
      </c>
      <c r="H579" s="10" t="s">
        <v>34</v>
      </c>
      <c r="I579" s="44" t="s">
        <v>2027</v>
      </c>
    </row>
    <row r="580" spans="1:9" ht="78.75" x14ac:dyDescent="0.3">
      <c r="A580" s="7" t="s">
        <v>1875</v>
      </c>
      <c r="B580" s="7" t="s">
        <v>1876</v>
      </c>
      <c r="C580" s="46" t="s">
        <v>2175</v>
      </c>
      <c r="D580" s="12" t="s">
        <v>71</v>
      </c>
      <c r="E580" s="8" t="s">
        <v>1875</v>
      </c>
      <c r="F580" s="9" t="s">
        <v>1876</v>
      </c>
      <c r="G580" s="10" t="s">
        <v>2174</v>
      </c>
      <c r="H580" s="10" t="s">
        <v>34</v>
      </c>
      <c r="I580" s="44" t="s">
        <v>2027</v>
      </c>
    </row>
    <row r="581" spans="1:9" ht="33.75" x14ac:dyDescent="0.3">
      <c r="A581" s="7" t="s">
        <v>72</v>
      </c>
      <c r="B581" s="7" t="s">
        <v>21</v>
      </c>
      <c r="C581" s="46" t="s">
        <v>850</v>
      </c>
      <c r="D581" s="7" t="s">
        <v>119</v>
      </c>
      <c r="E581" s="15" t="s">
        <v>161</v>
      </c>
      <c r="F581" s="15" t="s">
        <v>161</v>
      </c>
      <c r="G581" s="15" t="s">
        <v>161</v>
      </c>
      <c r="H581" s="15" t="s">
        <v>161</v>
      </c>
      <c r="I581" s="40" t="s">
        <v>2021</v>
      </c>
    </row>
    <row r="582" spans="1:9" ht="225" x14ac:dyDescent="0.3">
      <c r="A582" s="46" t="s">
        <v>1889</v>
      </c>
      <c r="B582" s="46" t="s">
        <v>21</v>
      </c>
      <c r="C582" s="46" t="s">
        <v>2180</v>
      </c>
      <c r="D582" s="49" t="s">
        <v>71</v>
      </c>
      <c r="E582" s="72" t="s">
        <v>2307</v>
      </c>
      <c r="F582" s="72" t="s">
        <v>21</v>
      </c>
      <c r="G582" s="76" t="s">
        <v>2365</v>
      </c>
      <c r="H582" s="73" t="s">
        <v>71</v>
      </c>
      <c r="I582" s="46" t="s">
        <v>2312</v>
      </c>
    </row>
    <row r="583" spans="1:9" ht="33.75" x14ac:dyDescent="0.3">
      <c r="A583" s="7" t="s">
        <v>976</v>
      </c>
      <c r="B583" s="7" t="s">
        <v>25</v>
      </c>
      <c r="C583" s="46" t="s">
        <v>850</v>
      </c>
      <c r="D583" s="7" t="s">
        <v>119</v>
      </c>
      <c r="E583" s="15" t="s">
        <v>161</v>
      </c>
      <c r="F583" s="15" t="s">
        <v>161</v>
      </c>
      <c r="G583" s="15" t="s">
        <v>161</v>
      </c>
      <c r="H583" s="15" t="s">
        <v>161</v>
      </c>
      <c r="I583" s="40" t="s">
        <v>2021</v>
      </c>
    </row>
    <row r="584" spans="1:9" ht="33.75" x14ac:dyDescent="0.3">
      <c r="A584" s="7" t="s">
        <v>186</v>
      </c>
      <c r="B584" s="7" t="s">
        <v>25</v>
      </c>
      <c r="C584" s="46" t="s">
        <v>850</v>
      </c>
      <c r="D584" s="7" t="s">
        <v>119</v>
      </c>
      <c r="E584" s="15" t="s">
        <v>161</v>
      </c>
      <c r="F584" s="15" t="s">
        <v>161</v>
      </c>
      <c r="G584" s="15" t="s">
        <v>161</v>
      </c>
      <c r="H584" s="15" t="s">
        <v>161</v>
      </c>
      <c r="I584" s="40" t="s">
        <v>2021</v>
      </c>
    </row>
    <row r="585" spans="1:9" ht="78.75" x14ac:dyDescent="0.3">
      <c r="A585" s="38" t="s">
        <v>1877</v>
      </c>
      <c r="B585" s="38" t="s">
        <v>1878</v>
      </c>
      <c r="C585" s="46" t="s">
        <v>2175</v>
      </c>
      <c r="D585" s="12" t="s">
        <v>71</v>
      </c>
      <c r="E585" s="8" t="s">
        <v>1877</v>
      </c>
      <c r="F585" s="9" t="s">
        <v>1878</v>
      </c>
      <c r="G585" s="10" t="s">
        <v>2176</v>
      </c>
      <c r="H585" s="10" t="s">
        <v>34</v>
      </c>
      <c r="I585" s="44" t="s">
        <v>2027</v>
      </c>
    </row>
    <row r="586" spans="1:9" ht="56.25" x14ac:dyDescent="0.3">
      <c r="A586" s="11" t="s">
        <v>1879</v>
      </c>
      <c r="B586" s="7" t="s">
        <v>1880</v>
      </c>
      <c r="C586" s="46" t="s">
        <v>1881</v>
      </c>
      <c r="D586" s="12" t="s">
        <v>71</v>
      </c>
      <c r="E586" s="15" t="s">
        <v>161</v>
      </c>
      <c r="F586" s="15" t="s">
        <v>161</v>
      </c>
      <c r="G586" s="15" t="s">
        <v>161</v>
      </c>
      <c r="H586" s="15" t="s">
        <v>161</v>
      </c>
      <c r="I586" s="44" t="s">
        <v>2059</v>
      </c>
    </row>
    <row r="587" spans="1:9" ht="33.75" x14ac:dyDescent="0.3">
      <c r="A587" s="7" t="s">
        <v>977</v>
      </c>
      <c r="B587" s="7" t="s">
        <v>25</v>
      </c>
      <c r="C587" s="46" t="s">
        <v>850</v>
      </c>
      <c r="D587" s="7" t="s">
        <v>119</v>
      </c>
      <c r="E587" s="15" t="s">
        <v>161</v>
      </c>
      <c r="F587" s="15" t="s">
        <v>161</v>
      </c>
      <c r="G587" s="15" t="s">
        <v>161</v>
      </c>
      <c r="H587" s="15" t="s">
        <v>161</v>
      </c>
      <c r="I587" s="40" t="s">
        <v>2021</v>
      </c>
    </row>
    <row r="588" spans="1:9" ht="90" x14ac:dyDescent="0.3">
      <c r="A588" s="11" t="s">
        <v>137</v>
      </c>
      <c r="B588" s="7" t="s">
        <v>4</v>
      </c>
      <c r="C588" s="46" t="s">
        <v>2177</v>
      </c>
      <c r="D588" s="12" t="s">
        <v>34</v>
      </c>
      <c r="E588" s="8" t="s">
        <v>137</v>
      </c>
      <c r="F588" s="9" t="s">
        <v>4</v>
      </c>
      <c r="G588" s="10" t="s">
        <v>1882</v>
      </c>
      <c r="H588" s="10" t="s">
        <v>34</v>
      </c>
      <c r="I588" s="44" t="s">
        <v>2027</v>
      </c>
    </row>
    <row r="589" spans="1:9" ht="67.5" x14ac:dyDescent="0.3">
      <c r="A589" s="11" t="s">
        <v>1883</v>
      </c>
      <c r="B589" s="7" t="s">
        <v>4</v>
      </c>
      <c r="C589" s="46" t="s">
        <v>2178</v>
      </c>
      <c r="D589" s="12" t="s">
        <v>34</v>
      </c>
      <c r="E589" s="8" t="s">
        <v>1883</v>
      </c>
      <c r="F589" s="9" t="s">
        <v>4</v>
      </c>
      <c r="G589" s="10" t="s">
        <v>1884</v>
      </c>
      <c r="H589" s="10" t="s">
        <v>34</v>
      </c>
      <c r="I589" s="44" t="s">
        <v>2027</v>
      </c>
    </row>
    <row r="590" spans="1:9" ht="146.25" x14ac:dyDescent="0.3">
      <c r="A590" s="12" t="s">
        <v>978</v>
      </c>
      <c r="B590" s="14" t="s">
        <v>4</v>
      </c>
      <c r="C590" s="46" t="s">
        <v>2179</v>
      </c>
      <c r="D590" s="12" t="s">
        <v>71</v>
      </c>
      <c r="E590" s="8" t="s">
        <v>979</v>
      </c>
      <c r="F590" s="9" t="s">
        <v>4</v>
      </c>
      <c r="G590" s="10" t="s">
        <v>1885</v>
      </c>
      <c r="H590" s="10" t="s">
        <v>34</v>
      </c>
      <c r="I590" s="44" t="s">
        <v>2027</v>
      </c>
    </row>
    <row r="591" spans="1:9" ht="247.5" x14ac:dyDescent="0.3">
      <c r="A591" s="46" t="s">
        <v>1890</v>
      </c>
      <c r="B591" s="46" t="s">
        <v>21</v>
      </c>
      <c r="C591" s="46" t="s">
        <v>2181</v>
      </c>
      <c r="D591" s="49" t="s">
        <v>71</v>
      </c>
      <c r="E591" s="72" t="s">
        <v>2308</v>
      </c>
      <c r="F591" s="72" t="s">
        <v>21</v>
      </c>
      <c r="G591" s="76" t="s">
        <v>2366</v>
      </c>
      <c r="H591" s="73" t="s">
        <v>71</v>
      </c>
      <c r="I591" s="46" t="s">
        <v>2312</v>
      </c>
    </row>
    <row r="592" spans="1:9" ht="33.75" x14ac:dyDescent="0.3">
      <c r="A592" s="7" t="s">
        <v>980</v>
      </c>
      <c r="B592" s="7" t="s">
        <v>981</v>
      </c>
      <c r="C592" s="46" t="s">
        <v>850</v>
      </c>
      <c r="D592" s="7" t="s">
        <v>119</v>
      </c>
      <c r="E592" s="15" t="s">
        <v>161</v>
      </c>
      <c r="F592" s="15" t="s">
        <v>161</v>
      </c>
      <c r="G592" s="15" t="s">
        <v>161</v>
      </c>
      <c r="H592" s="15" t="s">
        <v>161</v>
      </c>
      <c r="I592" s="40" t="s">
        <v>2021</v>
      </c>
    </row>
    <row r="593" spans="1:9" ht="191.25" x14ac:dyDescent="0.3">
      <c r="A593" s="79" t="s">
        <v>138</v>
      </c>
      <c r="B593" s="47" t="s">
        <v>139</v>
      </c>
      <c r="C593" s="46" t="s">
        <v>2184</v>
      </c>
      <c r="D593" s="49" t="s">
        <v>71</v>
      </c>
      <c r="E593" s="72" t="s">
        <v>138</v>
      </c>
      <c r="F593" s="78" t="s">
        <v>139</v>
      </c>
      <c r="G593" s="76" t="s">
        <v>2367</v>
      </c>
      <c r="H593" s="73" t="s">
        <v>71</v>
      </c>
      <c r="I593" s="46" t="s">
        <v>2312</v>
      </c>
    </row>
    <row r="594" spans="1:9" ht="45" x14ac:dyDescent="0.3">
      <c r="A594" s="7" t="s">
        <v>982</v>
      </c>
      <c r="B594" s="7" t="s">
        <v>983</v>
      </c>
      <c r="C594" s="46" t="s">
        <v>1891</v>
      </c>
      <c r="D594" s="12" t="s">
        <v>71</v>
      </c>
      <c r="E594" s="15" t="s">
        <v>161</v>
      </c>
      <c r="F594" s="15" t="s">
        <v>161</v>
      </c>
      <c r="G594" s="15" t="s">
        <v>161</v>
      </c>
      <c r="H594" s="15" t="s">
        <v>161</v>
      </c>
      <c r="I594" s="44" t="s">
        <v>2059</v>
      </c>
    </row>
    <row r="595" spans="1:9" ht="56.25" x14ac:dyDescent="0.3">
      <c r="A595" s="11" t="s">
        <v>984</v>
      </c>
      <c r="B595" s="7" t="s">
        <v>1892</v>
      </c>
      <c r="C595" s="46" t="s">
        <v>2182</v>
      </c>
      <c r="D595" s="12" t="s">
        <v>71</v>
      </c>
      <c r="E595" s="8" t="s">
        <v>984</v>
      </c>
      <c r="F595" s="9" t="s">
        <v>1892</v>
      </c>
      <c r="G595" s="10" t="s">
        <v>1893</v>
      </c>
      <c r="H595" s="10" t="s">
        <v>34</v>
      </c>
      <c r="I595" s="44" t="s">
        <v>2027</v>
      </c>
    </row>
    <row r="596" spans="1:9" ht="157.5" x14ac:dyDescent="0.3">
      <c r="A596" s="7" t="s">
        <v>54</v>
      </c>
      <c r="B596" s="7" t="s">
        <v>21</v>
      </c>
      <c r="C596" s="54" t="s">
        <v>2183</v>
      </c>
      <c r="D596" s="12" t="s">
        <v>71</v>
      </c>
      <c r="E596" s="8" t="s">
        <v>54</v>
      </c>
      <c r="F596" s="9" t="s">
        <v>4</v>
      </c>
      <c r="G596" s="10" t="s">
        <v>1894</v>
      </c>
      <c r="H596" s="10" t="s">
        <v>34</v>
      </c>
      <c r="I596" s="44" t="s">
        <v>2027</v>
      </c>
    </row>
    <row r="597" spans="1:9" ht="101.25" x14ac:dyDescent="0.3">
      <c r="A597" s="11" t="s">
        <v>985</v>
      </c>
      <c r="B597" s="12" t="s">
        <v>1895</v>
      </c>
      <c r="C597" s="46" t="s">
        <v>2131</v>
      </c>
      <c r="D597" s="22" t="s">
        <v>71</v>
      </c>
      <c r="E597" s="8" t="s">
        <v>985</v>
      </c>
      <c r="F597" s="18" t="s">
        <v>1895</v>
      </c>
      <c r="G597" s="8" t="s">
        <v>1716</v>
      </c>
      <c r="H597" s="9" t="s">
        <v>71</v>
      </c>
      <c r="I597" s="44" t="s">
        <v>2027</v>
      </c>
    </row>
    <row r="598" spans="1:9" ht="409.5" x14ac:dyDescent="0.3">
      <c r="A598" s="79" t="s">
        <v>986</v>
      </c>
      <c r="B598" s="46" t="s">
        <v>4</v>
      </c>
      <c r="C598" s="46" t="s">
        <v>2369</v>
      </c>
      <c r="D598" s="49" t="s">
        <v>71</v>
      </c>
      <c r="E598" s="72" t="s">
        <v>986</v>
      </c>
      <c r="F598" s="72" t="s">
        <v>4</v>
      </c>
      <c r="G598" s="76" t="s">
        <v>2371</v>
      </c>
      <c r="H598" s="73" t="s">
        <v>71</v>
      </c>
      <c r="I598" s="46" t="s">
        <v>2312</v>
      </c>
    </row>
    <row r="599" spans="1:9" ht="180" x14ac:dyDescent="0.3">
      <c r="A599" s="79" t="s">
        <v>692</v>
      </c>
      <c r="B599" s="47" t="s">
        <v>1896</v>
      </c>
      <c r="C599" s="46" t="s">
        <v>2137</v>
      </c>
      <c r="D599" s="47" t="s">
        <v>71</v>
      </c>
      <c r="E599" s="72" t="s">
        <v>692</v>
      </c>
      <c r="F599" s="73" t="s">
        <v>1896</v>
      </c>
      <c r="G599" s="74" t="s">
        <v>2368</v>
      </c>
      <c r="H599" s="74" t="s">
        <v>34</v>
      </c>
      <c r="I599" s="46" t="s">
        <v>2312</v>
      </c>
    </row>
    <row r="600" spans="1:9" ht="101.25" x14ac:dyDescent="0.3">
      <c r="A600" s="11" t="s">
        <v>693</v>
      </c>
      <c r="B600" s="12" t="s">
        <v>694</v>
      </c>
      <c r="C600" s="46" t="s">
        <v>2131</v>
      </c>
      <c r="D600" s="22" t="s">
        <v>71</v>
      </c>
      <c r="E600" s="8" t="s">
        <v>693</v>
      </c>
      <c r="F600" s="18" t="s">
        <v>694</v>
      </c>
      <c r="G600" s="8" t="s">
        <v>1716</v>
      </c>
      <c r="H600" s="9" t="s">
        <v>71</v>
      </c>
      <c r="I600" s="44" t="s">
        <v>2027</v>
      </c>
    </row>
    <row r="601" spans="1:9" ht="180" x14ac:dyDescent="0.3">
      <c r="A601" s="79" t="s">
        <v>695</v>
      </c>
      <c r="B601" s="47" t="s">
        <v>1897</v>
      </c>
      <c r="C601" s="46" t="s">
        <v>2137</v>
      </c>
      <c r="D601" s="47" t="s">
        <v>71</v>
      </c>
      <c r="E601" s="72" t="s">
        <v>695</v>
      </c>
      <c r="F601" s="73" t="s">
        <v>1897</v>
      </c>
      <c r="G601" s="74" t="s">
        <v>2368</v>
      </c>
      <c r="H601" s="74" t="s">
        <v>34</v>
      </c>
      <c r="I601" s="46" t="s">
        <v>2312</v>
      </c>
    </row>
    <row r="602" spans="1:9" ht="123.75" x14ac:dyDescent="0.3">
      <c r="A602" s="46" t="s">
        <v>2289</v>
      </c>
      <c r="B602" s="46" t="s">
        <v>21</v>
      </c>
      <c r="C602" s="46" t="s">
        <v>2290</v>
      </c>
      <c r="D602" s="46" t="s">
        <v>71</v>
      </c>
      <c r="E602" s="83" t="s">
        <v>2289</v>
      </c>
      <c r="F602" s="84" t="s">
        <v>4</v>
      </c>
      <c r="G602" s="68" t="s">
        <v>2332</v>
      </c>
      <c r="H602" s="86" t="s">
        <v>34</v>
      </c>
      <c r="I602" s="46" t="s">
        <v>2312</v>
      </c>
    </row>
    <row r="603" spans="1:9" ht="202.5" x14ac:dyDescent="0.3">
      <c r="A603" s="54" t="s">
        <v>55</v>
      </c>
      <c r="B603" s="53" t="s">
        <v>4</v>
      </c>
      <c r="C603" s="54" t="s">
        <v>2185</v>
      </c>
      <c r="D603" s="54" t="s">
        <v>34</v>
      </c>
      <c r="E603" s="72" t="s">
        <v>55</v>
      </c>
      <c r="F603" s="73" t="s">
        <v>4</v>
      </c>
      <c r="G603" s="74" t="s">
        <v>2372</v>
      </c>
      <c r="H603" s="74" t="s">
        <v>34</v>
      </c>
      <c r="I603" s="72" t="s">
        <v>2312</v>
      </c>
    </row>
    <row r="604" spans="1:9" ht="270" x14ac:dyDescent="0.3">
      <c r="A604" s="46" t="s">
        <v>988</v>
      </c>
      <c r="B604" s="46" t="s">
        <v>25</v>
      </c>
      <c r="C604" s="46" t="s">
        <v>2187</v>
      </c>
      <c r="D604" s="47" t="s">
        <v>34</v>
      </c>
      <c r="E604" s="72" t="s">
        <v>988</v>
      </c>
      <c r="F604" s="72" t="s">
        <v>25</v>
      </c>
      <c r="G604" s="76" t="s">
        <v>2374</v>
      </c>
      <c r="H604" s="78" t="s">
        <v>34</v>
      </c>
      <c r="I604" s="72" t="s">
        <v>2312</v>
      </c>
    </row>
    <row r="605" spans="1:9" ht="180" x14ac:dyDescent="0.3">
      <c r="A605" s="79" t="s">
        <v>696</v>
      </c>
      <c r="B605" s="47" t="s">
        <v>1898</v>
      </c>
      <c r="C605" s="46" t="s">
        <v>2137</v>
      </c>
      <c r="D605" s="47" t="s">
        <v>71</v>
      </c>
      <c r="E605" s="72" t="s">
        <v>696</v>
      </c>
      <c r="F605" s="73" t="s">
        <v>1898</v>
      </c>
      <c r="G605" s="74" t="s">
        <v>2368</v>
      </c>
      <c r="H605" s="74" t="s">
        <v>34</v>
      </c>
      <c r="I605" s="72" t="s">
        <v>2312</v>
      </c>
    </row>
    <row r="606" spans="1:9" ht="45" x14ac:dyDescent="0.3">
      <c r="A606" s="11" t="s">
        <v>1899</v>
      </c>
      <c r="B606" s="12" t="s">
        <v>1900</v>
      </c>
      <c r="C606" s="46" t="s">
        <v>2186</v>
      </c>
      <c r="D606" s="12" t="s">
        <v>71</v>
      </c>
      <c r="E606" s="8" t="s">
        <v>1899</v>
      </c>
      <c r="F606" s="9" t="s">
        <v>1900</v>
      </c>
      <c r="G606" s="10" t="s">
        <v>1901</v>
      </c>
      <c r="H606" s="10" t="s">
        <v>34</v>
      </c>
      <c r="I606" s="44" t="s">
        <v>2027</v>
      </c>
    </row>
    <row r="607" spans="1:9" ht="168.75" x14ac:dyDescent="0.3">
      <c r="A607" s="46" t="s">
        <v>987</v>
      </c>
      <c r="B607" s="46" t="s">
        <v>21</v>
      </c>
      <c r="C607" s="46" t="s">
        <v>2190</v>
      </c>
      <c r="D607" s="47" t="s">
        <v>71</v>
      </c>
      <c r="E607" s="72" t="s">
        <v>987</v>
      </c>
      <c r="F607" s="73" t="s">
        <v>4</v>
      </c>
      <c r="G607" s="74" t="s">
        <v>2373</v>
      </c>
      <c r="H607" s="74" t="s">
        <v>34</v>
      </c>
      <c r="I607" s="46" t="s">
        <v>2312</v>
      </c>
    </row>
    <row r="608" spans="1:9" ht="33.75" x14ac:dyDescent="0.3">
      <c r="A608" s="7" t="s">
        <v>140</v>
      </c>
      <c r="B608" s="7" t="s">
        <v>25</v>
      </c>
      <c r="C608" s="46" t="s">
        <v>850</v>
      </c>
      <c r="D608" s="7" t="s">
        <v>119</v>
      </c>
      <c r="E608" s="15" t="s">
        <v>161</v>
      </c>
      <c r="F608" s="15" t="s">
        <v>161</v>
      </c>
      <c r="G608" s="15" t="s">
        <v>161</v>
      </c>
      <c r="H608" s="15" t="s">
        <v>161</v>
      </c>
      <c r="I608" s="40" t="s">
        <v>2021</v>
      </c>
    </row>
    <row r="609" spans="1:9" ht="191.25" x14ac:dyDescent="0.3">
      <c r="A609" s="79" t="s">
        <v>989</v>
      </c>
      <c r="B609" s="47" t="s">
        <v>1904</v>
      </c>
      <c r="C609" s="46" t="s">
        <v>2150</v>
      </c>
      <c r="D609" s="49" t="s">
        <v>71</v>
      </c>
      <c r="E609" s="72" t="s">
        <v>989</v>
      </c>
      <c r="F609" s="78" t="s">
        <v>1904</v>
      </c>
      <c r="G609" s="76" t="s">
        <v>2356</v>
      </c>
      <c r="H609" s="73" t="s">
        <v>71</v>
      </c>
      <c r="I609" s="46" t="s">
        <v>2312</v>
      </c>
    </row>
    <row r="610" spans="1:9" ht="258.75" x14ac:dyDescent="0.3">
      <c r="A610" s="46" t="s">
        <v>1902</v>
      </c>
      <c r="B610" s="47" t="s">
        <v>141</v>
      </c>
      <c r="C610" s="46" t="s">
        <v>2188</v>
      </c>
      <c r="D610" s="47" t="s">
        <v>34</v>
      </c>
      <c r="E610" s="72" t="s">
        <v>1902</v>
      </c>
      <c r="F610" s="73" t="s">
        <v>141</v>
      </c>
      <c r="G610" s="74" t="s">
        <v>2375</v>
      </c>
      <c r="H610" s="74" t="s">
        <v>34</v>
      </c>
      <c r="I610" s="46" t="s">
        <v>2312</v>
      </c>
    </row>
    <row r="611" spans="1:9" ht="225" x14ac:dyDescent="0.3">
      <c r="A611" s="46" t="s">
        <v>142</v>
      </c>
      <c r="B611" s="46" t="s">
        <v>4</v>
      </c>
      <c r="C611" s="46" t="s">
        <v>2189</v>
      </c>
      <c r="D611" s="47" t="s">
        <v>34</v>
      </c>
      <c r="E611" s="72" t="s">
        <v>142</v>
      </c>
      <c r="F611" s="73" t="s">
        <v>4</v>
      </c>
      <c r="G611" s="74" t="s">
        <v>2376</v>
      </c>
      <c r="H611" s="74" t="s">
        <v>34</v>
      </c>
      <c r="I611" s="46" t="s">
        <v>2312</v>
      </c>
    </row>
    <row r="612" spans="1:9" ht="146.25" x14ac:dyDescent="0.3">
      <c r="A612" s="79" t="s">
        <v>643</v>
      </c>
      <c r="B612" s="47" t="s">
        <v>644</v>
      </c>
      <c r="C612" s="46" t="s">
        <v>2438</v>
      </c>
      <c r="D612" s="49" t="s">
        <v>71</v>
      </c>
      <c r="E612" s="72" t="s">
        <v>645</v>
      </c>
      <c r="F612" s="78" t="s">
        <v>644</v>
      </c>
      <c r="G612" s="72" t="s">
        <v>2377</v>
      </c>
      <c r="H612" s="73" t="s">
        <v>71</v>
      </c>
      <c r="I612" s="72" t="s">
        <v>2312</v>
      </c>
    </row>
    <row r="613" spans="1:9" ht="180" x14ac:dyDescent="0.3">
      <c r="A613" s="79" t="s">
        <v>990</v>
      </c>
      <c r="B613" s="47" t="s">
        <v>1905</v>
      </c>
      <c r="C613" s="46" t="s">
        <v>2137</v>
      </c>
      <c r="D613" s="47" t="s">
        <v>71</v>
      </c>
      <c r="E613" s="72" t="s">
        <v>990</v>
      </c>
      <c r="F613" s="73" t="s">
        <v>1905</v>
      </c>
      <c r="G613" s="74" t="s">
        <v>2368</v>
      </c>
      <c r="H613" s="74" t="s">
        <v>34</v>
      </c>
      <c r="I613" s="72" t="s">
        <v>2312</v>
      </c>
    </row>
    <row r="614" spans="1:9" ht="191.25" x14ac:dyDescent="0.3">
      <c r="A614" s="79" t="s">
        <v>699</v>
      </c>
      <c r="B614" s="47" t="s">
        <v>700</v>
      </c>
      <c r="C614" s="46" t="s">
        <v>2150</v>
      </c>
      <c r="D614" s="49" t="s">
        <v>71</v>
      </c>
      <c r="E614" s="72" t="s">
        <v>701</v>
      </c>
      <c r="F614" s="78" t="s">
        <v>700</v>
      </c>
      <c r="G614" s="76" t="s">
        <v>2356</v>
      </c>
      <c r="H614" s="73" t="s">
        <v>71</v>
      </c>
      <c r="I614" s="72" t="s">
        <v>2312</v>
      </c>
    </row>
    <row r="615" spans="1:9" ht="33.75" x14ac:dyDescent="0.3">
      <c r="A615" s="11" t="s">
        <v>643</v>
      </c>
      <c r="B615" s="12" t="s">
        <v>644</v>
      </c>
      <c r="C615" s="46" t="s">
        <v>850</v>
      </c>
      <c r="D615" s="7" t="s">
        <v>119</v>
      </c>
      <c r="E615" s="15" t="s">
        <v>161</v>
      </c>
      <c r="F615" s="15" t="s">
        <v>161</v>
      </c>
      <c r="G615" s="15" t="s">
        <v>161</v>
      </c>
      <c r="H615" s="15" t="s">
        <v>161</v>
      </c>
      <c r="I615" s="40" t="s">
        <v>2021</v>
      </c>
    </row>
    <row r="616" spans="1:9" ht="123.75" x14ac:dyDescent="0.3">
      <c r="A616" s="11" t="s">
        <v>643</v>
      </c>
      <c r="B616" s="12" t="s">
        <v>644</v>
      </c>
      <c r="C616" s="46" t="s">
        <v>660</v>
      </c>
      <c r="D616" s="7" t="s">
        <v>5</v>
      </c>
      <c r="E616" s="15" t="s">
        <v>161</v>
      </c>
      <c r="F616" s="15" t="s">
        <v>161</v>
      </c>
      <c r="G616" s="15" t="s">
        <v>161</v>
      </c>
      <c r="H616" s="15" t="s">
        <v>161</v>
      </c>
      <c r="I616" s="40" t="s">
        <v>2021</v>
      </c>
    </row>
    <row r="617" spans="1:9" ht="180" x14ac:dyDescent="0.3">
      <c r="A617" s="79" t="s">
        <v>991</v>
      </c>
      <c r="B617" s="47" t="s">
        <v>992</v>
      </c>
      <c r="C617" s="46" t="s">
        <v>2137</v>
      </c>
      <c r="D617" s="47" t="s">
        <v>71</v>
      </c>
      <c r="E617" s="72" t="s">
        <v>993</v>
      </c>
      <c r="F617" s="73" t="s">
        <v>992</v>
      </c>
      <c r="G617" s="74" t="s">
        <v>2368</v>
      </c>
      <c r="H617" s="74" t="s">
        <v>34</v>
      </c>
      <c r="I617" s="72" t="s">
        <v>2312</v>
      </c>
    </row>
    <row r="618" spans="1:9" ht="33.75" x14ac:dyDescent="0.3">
      <c r="A618" s="11" t="s">
        <v>991</v>
      </c>
      <c r="B618" s="12" t="s">
        <v>992</v>
      </c>
      <c r="C618" s="46" t="s">
        <v>850</v>
      </c>
      <c r="D618" s="7" t="s">
        <v>119</v>
      </c>
      <c r="E618" s="15" t="s">
        <v>161</v>
      </c>
      <c r="F618" s="15" t="s">
        <v>161</v>
      </c>
      <c r="G618" s="15" t="s">
        <v>161</v>
      </c>
      <c r="H618" s="15" t="s">
        <v>161</v>
      </c>
      <c r="I618" s="40" t="s">
        <v>2021</v>
      </c>
    </row>
    <row r="619" spans="1:9" ht="101.25" x14ac:dyDescent="0.3">
      <c r="A619" s="7" t="s">
        <v>143</v>
      </c>
      <c r="B619" s="7" t="s">
        <v>4</v>
      </c>
      <c r="C619" s="46" t="s">
        <v>2131</v>
      </c>
      <c r="D619" s="22" t="s">
        <v>71</v>
      </c>
      <c r="E619" s="8" t="s">
        <v>143</v>
      </c>
      <c r="F619" s="8" t="s">
        <v>4</v>
      </c>
      <c r="G619" s="8" t="s">
        <v>1716</v>
      </c>
      <c r="H619" s="9" t="s">
        <v>71</v>
      </c>
      <c r="I619" s="44" t="s">
        <v>2027</v>
      </c>
    </row>
    <row r="620" spans="1:9" ht="33.75" x14ac:dyDescent="0.3">
      <c r="A620" s="7" t="s">
        <v>697</v>
      </c>
      <c r="B620" s="7" t="s">
        <v>698</v>
      </c>
      <c r="C620" s="46" t="s">
        <v>850</v>
      </c>
      <c r="D620" s="7" t="s">
        <v>119</v>
      </c>
      <c r="E620" s="15" t="s">
        <v>161</v>
      </c>
      <c r="F620" s="15" t="s">
        <v>161</v>
      </c>
      <c r="G620" s="15" t="s">
        <v>161</v>
      </c>
      <c r="H620" s="15" t="s">
        <v>161</v>
      </c>
      <c r="I620" s="40" t="s">
        <v>2021</v>
      </c>
    </row>
    <row r="621" spans="1:9" ht="123.75" x14ac:dyDescent="0.3">
      <c r="A621" s="7" t="s">
        <v>697</v>
      </c>
      <c r="B621" s="7" t="s">
        <v>698</v>
      </c>
      <c r="C621" s="46" t="s">
        <v>660</v>
      </c>
      <c r="D621" s="7" t="s">
        <v>5</v>
      </c>
      <c r="E621" s="15" t="s">
        <v>161</v>
      </c>
      <c r="F621" s="15" t="s">
        <v>161</v>
      </c>
      <c r="G621" s="15" t="s">
        <v>161</v>
      </c>
      <c r="H621" s="15" t="s">
        <v>161</v>
      </c>
      <c r="I621" s="40" t="s">
        <v>2021</v>
      </c>
    </row>
    <row r="622" spans="1:9" ht="123.75" x14ac:dyDescent="0.3">
      <c r="A622" s="46" t="s">
        <v>2291</v>
      </c>
      <c r="B622" s="46" t="s">
        <v>21</v>
      </c>
      <c r="C622" s="46" t="s">
        <v>2292</v>
      </c>
      <c r="D622" s="46" t="s">
        <v>71</v>
      </c>
      <c r="E622" s="83" t="s">
        <v>2291</v>
      </c>
      <c r="F622" s="84" t="s">
        <v>25</v>
      </c>
      <c r="G622" s="93" t="s">
        <v>2411</v>
      </c>
      <c r="H622" s="86" t="s">
        <v>34</v>
      </c>
      <c r="I622" s="46" t="s">
        <v>2312</v>
      </c>
    </row>
    <row r="623" spans="1:9" ht="33.75" x14ac:dyDescent="0.3">
      <c r="A623" s="11" t="s">
        <v>699</v>
      </c>
      <c r="B623" s="12" t="s">
        <v>700</v>
      </c>
      <c r="C623" s="46" t="s">
        <v>690</v>
      </c>
      <c r="D623" s="7" t="s">
        <v>5</v>
      </c>
      <c r="E623" s="15" t="s">
        <v>161</v>
      </c>
      <c r="F623" s="15" t="s">
        <v>161</v>
      </c>
      <c r="G623" s="15" t="s">
        <v>161</v>
      </c>
      <c r="H623" s="15" t="s">
        <v>161</v>
      </c>
      <c r="I623" s="40" t="s">
        <v>2021</v>
      </c>
    </row>
    <row r="624" spans="1:9" ht="101.25" x14ac:dyDescent="0.3">
      <c r="A624" s="11" t="s">
        <v>1906</v>
      </c>
      <c r="B624" s="12" t="s">
        <v>1907</v>
      </c>
      <c r="C624" s="46" t="s">
        <v>2131</v>
      </c>
      <c r="D624" s="22" t="s">
        <v>71</v>
      </c>
      <c r="E624" s="8" t="s">
        <v>1908</v>
      </c>
      <c r="F624" s="18" t="s">
        <v>1907</v>
      </c>
      <c r="G624" s="8" t="s">
        <v>1716</v>
      </c>
      <c r="H624" s="9" t="s">
        <v>71</v>
      </c>
      <c r="I624" s="44" t="s">
        <v>2027</v>
      </c>
    </row>
    <row r="625" spans="1:9" ht="101.25" x14ac:dyDescent="0.3">
      <c r="A625" s="79" t="s">
        <v>704</v>
      </c>
      <c r="B625" s="47" t="s">
        <v>4</v>
      </c>
      <c r="C625" s="46" t="s">
        <v>2131</v>
      </c>
      <c r="D625" s="49" t="s">
        <v>71</v>
      </c>
      <c r="E625" s="72" t="s">
        <v>704</v>
      </c>
      <c r="F625" s="78" t="s">
        <v>4</v>
      </c>
      <c r="G625" s="72" t="s">
        <v>2378</v>
      </c>
      <c r="H625" s="73" t="s">
        <v>71</v>
      </c>
      <c r="I625" s="46" t="s">
        <v>2312</v>
      </c>
    </row>
    <row r="626" spans="1:9" ht="33.75" x14ac:dyDescent="0.3">
      <c r="A626" s="7" t="s">
        <v>702</v>
      </c>
      <c r="B626" s="7" t="s">
        <v>703</v>
      </c>
      <c r="C626" s="46" t="s">
        <v>850</v>
      </c>
      <c r="D626" s="7" t="s">
        <v>119</v>
      </c>
      <c r="E626" s="15" t="s">
        <v>161</v>
      </c>
      <c r="F626" s="15" t="s">
        <v>161</v>
      </c>
      <c r="G626" s="15" t="s">
        <v>161</v>
      </c>
      <c r="H626" s="15" t="s">
        <v>161</v>
      </c>
      <c r="I626" s="40" t="s">
        <v>2021</v>
      </c>
    </row>
    <row r="627" spans="1:9" ht="33.75" x14ac:dyDescent="0.3">
      <c r="A627" s="7" t="s">
        <v>702</v>
      </c>
      <c r="B627" s="7" t="s">
        <v>703</v>
      </c>
      <c r="C627" s="46" t="s">
        <v>690</v>
      </c>
      <c r="D627" s="7" t="s">
        <v>5</v>
      </c>
      <c r="E627" s="15" t="s">
        <v>161</v>
      </c>
      <c r="F627" s="15" t="s">
        <v>161</v>
      </c>
      <c r="G627" s="15" t="s">
        <v>161</v>
      </c>
      <c r="H627" s="15" t="s">
        <v>161</v>
      </c>
      <c r="I627" s="40" t="s">
        <v>2021</v>
      </c>
    </row>
    <row r="628" spans="1:9" ht="236.25" x14ac:dyDescent="0.3">
      <c r="A628" s="79" t="s">
        <v>705</v>
      </c>
      <c r="B628" s="47" t="s">
        <v>4</v>
      </c>
      <c r="C628" s="46" t="s">
        <v>2191</v>
      </c>
      <c r="D628" s="47" t="s">
        <v>71</v>
      </c>
      <c r="E628" s="72" t="s">
        <v>705</v>
      </c>
      <c r="F628" s="73" t="s">
        <v>4</v>
      </c>
      <c r="G628" s="74" t="s">
        <v>2379</v>
      </c>
      <c r="H628" s="74" t="s">
        <v>34</v>
      </c>
      <c r="I628" s="72" t="s">
        <v>2312</v>
      </c>
    </row>
    <row r="629" spans="1:9" ht="33.75" x14ac:dyDescent="0.3">
      <c r="A629" s="7" t="s">
        <v>705</v>
      </c>
      <c r="B629" s="7" t="s">
        <v>25</v>
      </c>
      <c r="C629" s="46" t="s">
        <v>850</v>
      </c>
      <c r="D629" s="7" t="s">
        <v>119</v>
      </c>
      <c r="E629" s="15" t="s">
        <v>161</v>
      </c>
      <c r="F629" s="15" t="s">
        <v>161</v>
      </c>
      <c r="G629" s="15" t="s">
        <v>161</v>
      </c>
      <c r="H629" s="15" t="s">
        <v>161</v>
      </c>
      <c r="I629" s="40" t="s">
        <v>2021</v>
      </c>
    </row>
    <row r="630" spans="1:9" ht="33.75" x14ac:dyDescent="0.3">
      <c r="A630" s="7" t="s">
        <v>705</v>
      </c>
      <c r="B630" s="7" t="s">
        <v>4</v>
      </c>
      <c r="C630" s="46" t="s">
        <v>690</v>
      </c>
      <c r="D630" s="7" t="s">
        <v>5</v>
      </c>
      <c r="E630" s="15" t="s">
        <v>161</v>
      </c>
      <c r="F630" s="15" t="s">
        <v>161</v>
      </c>
      <c r="G630" s="15" t="s">
        <v>161</v>
      </c>
      <c r="H630" s="15" t="s">
        <v>161</v>
      </c>
      <c r="I630" s="40" t="s">
        <v>2021</v>
      </c>
    </row>
    <row r="631" spans="1:9" ht="157.5" x14ac:dyDescent="0.3">
      <c r="A631" s="46" t="s">
        <v>144</v>
      </c>
      <c r="B631" s="47" t="s">
        <v>145</v>
      </c>
      <c r="C631" s="46" t="s">
        <v>2439</v>
      </c>
      <c r="D631" s="49" t="s">
        <v>71</v>
      </c>
      <c r="E631" s="72" t="s">
        <v>144</v>
      </c>
      <c r="F631" s="78" t="s">
        <v>145</v>
      </c>
      <c r="G631" s="72" t="s">
        <v>2380</v>
      </c>
      <c r="H631" s="73" t="s">
        <v>71</v>
      </c>
      <c r="I631" s="72" t="s">
        <v>2312</v>
      </c>
    </row>
    <row r="632" spans="1:9" ht="73.5" x14ac:dyDescent="0.3">
      <c r="A632" s="46" t="s">
        <v>2294</v>
      </c>
      <c r="B632" s="46" t="s">
        <v>21</v>
      </c>
      <c r="C632" s="46" t="s">
        <v>2295</v>
      </c>
      <c r="D632" s="46" t="s">
        <v>71</v>
      </c>
      <c r="E632" s="66" t="s">
        <v>2294</v>
      </c>
      <c r="F632" s="67" t="s">
        <v>4</v>
      </c>
      <c r="G632" s="68" t="s">
        <v>2333</v>
      </c>
      <c r="H632" s="69" t="s">
        <v>34</v>
      </c>
      <c r="I632" s="46" t="s">
        <v>2312</v>
      </c>
    </row>
    <row r="633" spans="1:9" ht="112.5" x14ac:dyDescent="0.3">
      <c r="A633" s="7" t="s">
        <v>994</v>
      </c>
      <c r="B633" s="7" t="s">
        <v>25</v>
      </c>
      <c r="C633" s="46" t="s">
        <v>2192</v>
      </c>
      <c r="D633" s="12" t="s">
        <v>34</v>
      </c>
      <c r="E633" s="8" t="s">
        <v>994</v>
      </c>
      <c r="F633" s="9" t="s">
        <v>25</v>
      </c>
      <c r="G633" s="10" t="s">
        <v>1909</v>
      </c>
      <c r="H633" s="10" t="s">
        <v>34</v>
      </c>
      <c r="I633" s="44" t="s">
        <v>2027</v>
      </c>
    </row>
    <row r="634" spans="1:9" ht="78.75" x14ac:dyDescent="0.3">
      <c r="A634" s="11" t="s">
        <v>1910</v>
      </c>
      <c r="B634" s="7" t="s">
        <v>4</v>
      </c>
      <c r="C634" s="46" t="s">
        <v>2193</v>
      </c>
      <c r="D634" s="12" t="s">
        <v>71</v>
      </c>
      <c r="E634" s="8" t="s">
        <v>1910</v>
      </c>
      <c r="F634" s="9" t="s">
        <v>4</v>
      </c>
      <c r="G634" s="10" t="s">
        <v>1911</v>
      </c>
      <c r="H634" s="10" t="s">
        <v>34</v>
      </c>
      <c r="I634" s="44" t="s">
        <v>2027</v>
      </c>
    </row>
    <row r="635" spans="1:9" ht="146.25" x14ac:dyDescent="0.3">
      <c r="A635" s="91" t="s">
        <v>56</v>
      </c>
      <c r="B635" s="54" t="s">
        <v>4</v>
      </c>
      <c r="C635" s="54" t="s">
        <v>2194</v>
      </c>
      <c r="D635" s="54" t="s">
        <v>34</v>
      </c>
      <c r="E635" s="72" t="s">
        <v>56</v>
      </c>
      <c r="F635" s="73" t="s">
        <v>4</v>
      </c>
      <c r="G635" s="74" t="s">
        <v>2381</v>
      </c>
      <c r="H635" s="74" t="s">
        <v>34</v>
      </c>
      <c r="I635" s="46" t="s">
        <v>2312</v>
      </c>
    </row>
    <row r="636" spans="1:9" ht="168.75" x14ac:dyDescent="0.3">
      <c r="A636" s="54" t="s">
        <v>57</v>
      </c>
      <c r="B636" s="54" t="s">
        <v>4</v>
      </c>
      <c r="C636" s="54" t="s">
        <v>2195</v>
      </c>
      <c r="D636" s="53" t="s">
        <v>34</v>
      </c>
      <c r="E636" s="72" t="s">
        <v>57</v>
      </c>
      <c r="F636" s="73" t="s">
        <v>4</v>
      </c>
      <c r="G636" s="74" t="s">
        <v>2382</v>
      </c>
      <c r="H636" s="74" t="s">
        <v>34</v>
      </c>
      <c r="I636" s="72" t="s">
        <v>2312</v>
      </c>
    </row>
    <row r="637" spans="1:9" ht="45" x14ac:dyDescent="0.3">
      <c r="A637" s="7" t="s">
        <v>73</v>
      </c>
      <c r="B637" s="7" t="s">
        <v>41</v>
      </c>
      <c r="C637" s="46" t="s">
        <v>1912</v>
      </c>
      <c r="D637" s="7" t="s">
        <v>71</v>
      </c>
      <c r="E637" s="15" t="s">
        <v>161</v>
      </c>
      <c r="F637" s="15" t="s">
        <v>161</v>
      </c>
      <c r="G637" s="15" t="s">
        <v>161</v>
      </c>
      <c r="H637" s="15" t="s">
        <v>161</v>
      </c>
      <c r="I637" s="44" t="s">
        <v>2021</v>
      </c>
    </row>
    <row r="638" spans="1:9" ht="56.25" x14ac:dyDescent="0.3">
      <c r="A638" s="7" t="s">
        <v>146</v>
      </c>
      <c r="B638" s="7" t="s">
        <v>147</v>
      </c>
      <c r="C638" s="46" t="s">
        <v>2196</v>
      </c>
      <c r="D638" s="12" t="s">
        <v>34</v>
      </c>
      <c r="E638" s="8" t="s">
        <v>707</v>
      </c>
      <c r="F638" s="9" t="s">
        <v>147</v>
      </c>
      <c r="G638" s="10" t="s">
        <v>1913</v>
      </c>
      <c r="H638" s="10" t="s">
        <v>34</v>
      </c>
      <c r="I638" s="44" t="s">
        <v>2027</v>
      </c>
    </row>
    <row r="639" spans="1:9" ht="33.75" x14ac:dyDescent="0.3">
      <c r="A639" s="12" t="s">
        <v>146</v>
      </c>
      <c r="B639" s="14" t="s">
        <v>706</v>
      </c>
      <c r="C639" s="46" t="s">
        <v>850</v>
      </c>
      <c r="D639" s="7" t="s">
        <v>119</v>
      </c>
      <c r="E639" s="15" t="s">
        <v>161</v>
      </c>
      <c r="F639" s="15" t="s">
        <v>161</v>
      </c>
      <c r="G639" s="15" t="s">
        <v>161</v>
      </c>
      <c r="H639" s="15" t="s">
        <v>161</v>
      </c>
      <c r="I639" s="40" t="s">
        <v>2021</v>
      </c>
    </row>
    <row r="640" spans="1:9" ht="123.75" x14ac:dyDescent="0.3">
      <c r="A640" s="12" t="s">
        <v>146</v>
      </c>
      <c r="B640" s="14" t="s">
        <v>706</v>
      </c>
      <c r="C640" s="46" t="s">
        <v>660</v>
      </c>
      <c r="D640" s="7" t="s">
        <v>5</v>
      </c>
      <c r="E640" s="15" t="s">
        <v>161</v>
      </c>
      <c r="F640" s="15" t="s">
        <v>161</v>
      </c>
      <c r="G640" s="15" t="s">
        <v>161</v>
      </c>
      <c r="H640" s="15" t="s">
        <v>161</v>
      </c>
      <c r="I640" s="40" t="s">
        <v>2021</v>
      </c>
    </row>
    <row r="641" spans="1:9" ht="371.25" x14ac:dyDescent="0.3">
      <c r="A641" s="54" t="s">
        <v>58</v>
      </c>
      <c r="B641" s="54" t="s">
        <v>4</v>
      </c>
      <c r="C641" s="54" t="s">
        <v>2197</v>
      </c>
      <c r="D641" s="54" t="s">
        <v>34</v>
      </c>
      <c r="E641" s="72" t="s">
        <v>58</v>
      </c>
      <c r="F641" s="73" t="s">
        <v>4</v>
      </c>
      <c r="G641" s="74" t="s">
        <v>2383</v>
      </c>
      <c r="H641" s="74" t="s">
        <v>34</v>
      </c>
      <c r="I641" s="46" t="s">
        <v>2312</v>
      </c>
    </row>
    <row r="642" spans="1:9" ht="33.75" x14ac:dyDescent="0.3">
      <c r="A642" s="12" t="s">
        <v>708</v>
      </c>
      <c r="B642" s="14" t="s">
        <v>709</v>
      </c>
      <c r="C642" s="46" t="s">
        <v>850</v>
      </c>
      <c r="D642" s="7" t="s">
        <v>119</v>
      </c>
      <c r="E642" s="15" t="s">
        <v>161</v>
      </c>
      <c r="F642" s="15" t="s">
        <v>161</v>
      </c>
      <c r="G642" s="15" t="s">
        <v>161</v>
      </c>
      <c r="H642" s="15" t="s">
        <v>161</v>
      </c>
      <c r="I642" s="40" t="s">
        <v>2021</v>
      </c>
    </row>
    <row r="643" spans="1:9" ht="123.75" x14ac:dyDescent="0.3">
      <c r="A643" s="12" t="s">
        <v>708</v>
      </c>
      <c r="B643" s="14" t="s">
        <v>709</v>
      </c>
      <c r="C643" s="46" t="s">
        <v>660</v>
      </c>
      <c r="D643" s="7" t="s">
        <v>5</v>
      </c>
      <c r="E643" s="15" t="s">
        <v>161</v>
      </c>
      <c r="F643" s="15" t="s">
        <v>161</v>
      </c>
      <c r="G643" s="15" t="s">
        <v>161</v>
      </c>
      <c r="H643" s="15" t="s">
        <v>161</v>
      </c>
      <c r="I643" s="40" t="s">
        <v>2021</v>
      </c>
    </row>
    <row r="644" spans="1:9" ht="315" x14ac:dyDescent="0.3">
      <c r="A644" s="46" t="s">
        <v>74</v>
      </c>
      <c r="B644" s="46" t="s">
        <v>21</v>
      </c>
      <c r="C644" s="54" t="s">
        <v>2445</v>
      </c>
      <c r="D644" s="46" t="s">
        <v>71</v>
      </c>
      <c r="E644" s="72" t="s">
        <v>170</v>
      </c>
      <c r="F644" s="72" t="s">
        <v>21</v>
      </c>
      <c r="G644" s="75" t="s">
        <v>2389</v>
      </c>
      <c r="H644" s="73" t="s">
        <v>71</v>
      </c>
      <c r="I644" s="72" t="s">
        <v>2312</v>
      </c>
    </row>
    <row r="645" spans="1:9" ht="90" x14ac:dyDescent="0.3">
      <c r="A645" s="7" t="s">
        <v>1914</v>
      </c>
      <c r="B645" s="7" t="s">
        <v>1915</v>
      </c>
      <c r="C645" s="46" t="s">
        <v>2199</v>
      </c>
      <c r="D645" s="12" t="s">
        <v>71</v>
      </c>
      <c r="E645" s="8" t="s">
        <v>1914</v>
      </c>
      <c r="F645" s="9" t="s">
        <v>1915</v>
      </c>
      <c r="G645" s="10" t="s">
        <v>1916</v>
      </c>
      <c r="H645" s="10" t="s">
        <v>34</v>
      </c>
      <c r="I645" s="44" t="s">
        <v>2027</v>
      </c>
    </row>
    <row r="646" spans="1:9" ht="191.25" x14ac:dyDescent="0.3">
      <c r="A646" s="46" t="s">
        <v>187</v>
      </c>
      <c r="B646" s="46" t="s">
        <v>21</v>
      </c>
      <c r="C646" s="46" t="s">
        <v>2200</v>
      </c>
      <c r="D646" s="47" t="s">
        <v>71</v>
      </c>
      <c r="E646" s="72" t="s">
        <v>187</v>
      </c>
      <c r="F646" s="73" t="s">
        <v>4</v>
      </c>
      <c r="G646" s="74" t="s">
        <v>2384</v>
      </c>
      <c r="H646" s="74" t="s">
        <v>34</v>
      </c>
      <c r="I646" s="72" t="s">
        <v>2312</v>
      </c>
    </row>
    <row r="647" spans="1:9" ht="123.75" x14ac:dyDescent="0.3">
      <c r="A647" s="46" t="s">
        <v>1917</v>
      </c>
      <c r="B647" s="46" t="s">
        <v>1918</v>
      </c>
      <c r="C647" s="46" t="s">
        <v>2440</v>
      </c>
      <c r="D647" s="47" t="s">
        <v>71</v>
      </c>
      <c r="E647" s="72" t="s">
        <v>1919</v>
      </c>
      <c r="F647" s="73" t="s">
        <v>1918</v>
      </c>
      <c r="G647" s="74" t="s">
        <v>2385</v>
      </c>
      <c r="H647" s="74" t="s">
        <v>34</v>
      </c>
      <c r="I647" s="72" t="s">
        <v>2312</v>
      </c>
    </row>
    <row r="648" spans="1:9" ht="191.25" x14ac:dyDescent="0.3">
      <c r="A648" s="46" t="s">
        <v>711</v>
      </c>
      <c r="B648" s="46" t="s">
        <v>21</v>
      </c>
      <c r="C648" s="46" t="s">
        <v>2441</v>
      </c>
      <c r="D648" s="47" t="s">
        <v>71</v>
      </c>
      <c r="E648" s="72" t="s">
        <v>712</v>
      </c>
      <c r="F648" s="73" t="s">
        <v>4</v>
      </c>
      <c r="G648" s="74" t="s">
        <v>2386</v>
      </c>
      <c r="H648" s="74" t="s">
        <v>34</v>
      </c>
      <c r="I648" s="72" t="s">
        <v>2312</v>
      </c>
    </row>
    <row r="649" spans="1:9" ht="56.25" x14ac:dyDescent="0.3">
      <c r="A649" s="7" t="s">
        <v>711</v>
      </c>
      <c r="B649" s="7" t="s">
        <v>21</v>
      </c>
      <c r="C649" s="46" t="s">
        <v>710</v>
      </c>
      <c r="D649" s="7" t="s">
        <v>5</v>
      </c>
      <c r="E649" s="15" t="s">
        <v>161</v>
      </c>
      <c r="F649" s="15" t="s">
        <v>161</v>
      </c>
      <c r="G649" s="15" t="s">
        <v>161</v>
      </c>
      <c r="H649" s="15" t="s">
        <v>161</v>
      </c>
      <c r="I649" s="40" t="s">
        <v>2021</v>
      </c>
    </row>
    <row r="650" spans="1:9" ht="270" x14ac:dyDescent="0.3">
      <c r="A650" s="49" t="s">
        <v>1928</v>
      </c>
      <c r="B650" s="46" t="s">
        <v>4</v>
      </c>
      <c r="C650" s="46" t="s">
        <v>2446</v>
      </c>
      <c r="D650" s="46" t="s">
        <v>71</v>
      </c>
      <c r="E650" s="72" t="s">
        <v>61</v>
      </c>
      <c r="F650" s="73" t="s">
        <v>4</v>
      </c>
      <c r="G650" s="76" t="s">
        <v>2390</v>
      </c>
      <c r="H650" s="73" t="s">
        <v>71</v>
      </c>
      <c r="I650" s="72" t="s">
        <v>2312</v>
      </c>
    </row>
    <row r="651" spans="1:9" ht="315" x14ac:dyDescent="0.3">
      <c r="A651" s="46" t="s">
        <v>1920</v>
      </c>
      <c r="B651" s="46" t="s">
        <v>4</v>
      </c>
      <c r="C651" s="46" t="s">
        <v>2442</v>
      </c>
      <c r="D651" s="47" t="s">
        <v>34</v>
      </c>
      <c r="E651" s="72" t="s">
        <v>1920</v>
      </c>
      <c r="F651" s="73" t="s">
        <v>4</v>
      </c>
      <c r="G651" s="74" t="s">
        <v>2443</v>
      </c>
      <c r="H651" s="74" t="s">
        <v>34</v>
      </c>
      <c r="I651" s="46" t="s">
        <v>2312</v>
      </c>
    </row>
    <row r="652" spans="1:9" ht="247.5" x14ac:dyDescent="0.3">
      <c r="A652" s="46" t="s">
        <v>179</v>
      </c>
      <c r="B652" s="46" t="s">
        <v>21</v>
      </c>
      <c r="C652" s="46" t="s">
        <v>2201</v>
      </c>
      <c r="D652" s="47" t="s">
        <v>34</v>
      </c>
      <c r="E652" s="72" t="s">
        <v>179</v>
      </c>
      <c r="F652" s="73" t="s">
        <v>4</v>
      </c>
      <c r="G652" s="74" t="s">
        <v>2387</v>
      </c>
      <c r="H652" s="74" t="s">
        <v>34</v>
      </c>
      <c r="I652" s="46" t="s">
        <v>2312</v>
      </c>
    </row>
    <row r="653" spans="1:9" ht="213.75" x14ac:dyDescent="0.3">
      <c r="A653" s="46" t="s">
        <v>2296</v>
      </c>
      <c r="B653" s="46" t="s">
        <v>21</v>
      </c>
      <c r="C653" s="46" t="s">
        <v>2297</v>
      </c>
      <c r="D653" s="46" t="s">
        <v>71</v>
      </c>
      <c r="E653" s="66" t="s">
        <v>2296</v>
      </c>
      <c r="F653" s="67" t="s">
        <v>4</v>
      </c>
      <c r="G653" s="94" t="s">
        <v>2412</v>
      </c>
      <c r="H653" s="71" t="s">
        <v>71</v>
      </c>
      <c r="I653" s="46" t="s">
        <v>2312</v>
      </c>
    </row>
    <row r="654" spans="1:9" ht="90" x14ac:dyDescent="0.3">
      <c r="A654" s="7" t="s">
        <v>148</v>
      </c>
      <c r="B654" s="7" t="s">
        <v>21</v>
      </c>
      <c r="C654" s="46" t="s">
        <v>2203</v>
      </c>
      <c r="D654" s="12" t="s">
        <v>71</v>
      </c>
      <c r="E654" s="8" t="s">
        <v>188</v>
      </c>
      <c r="F654" s="9" t="s">
        <v>4</v>
      </c>
      <c r="G654" s="10" t="s">
        <v>1921</v>
      </c>
      <c r="H654" s="10" t="s">
        <v>34</v>
      </c>
      <c r="I654" s="44" t="s">
        <v>2027</v>
      </c>
    </row>
    <row r="655" spans="1:9" ht="180" x14ac:dyDescent="0.3">
      <c r="A655" s="79" t="s">
        <v>995</v>
      </c>
      <c r="B655" s="47" t="s">
        <v>996</v>
      </c>
      <c r="C655" s="46" t="s">
        <v>2137</v>
      </c>
      <c r="D655" s="47" t="s">
        <v>71</v>
      </c>
      <c r="E655" s="72" t="s">
        <v>997</v>
      </c>
      <c r="F655" s="73" t="s">
        <v>996</v>
      </c>
      <c r="G655" s="74" t="s">
        <v>2368</v>
      </c>
      <c r="H655" s="74" t="s">
        <v>34</v>
      </c>
      <c r="I655" s="72" t="s">
        <v>2312</v>
      </c>
    </row>
    <row r="656" spans="1:9" ht="33.75" x14ac:dyDescent="0.3">
      <c r="A656" s="11" t="s">
        <v>995</v>
      </c>
      <c r="B656" s="12" t="s">
        <v>996</v>
      </c>
      <c r="C656" s="46" t="s">
        <v>850</v>
      </c>
      <c r="D656" s="7" t="s">
        <v>119</v>
      </c>
      <c r="E656" s="15" t="s">
        <v>161</v>
      </c>
      <c r="F656" s="15" t="s">
        <v>161</v>
      </c>
      <c r="G656" s="15" t="s">
        <v>161</v>
      </c>
      <c r="H656" s="15" t="s">
        <v>161</v>
      </c>
      <c r="I656" s="40" t="s">
        <v>2021</v>
      </c>
    </row>
    <row r="657" spans="1:9" ht="409.5" x14ac:dyDescent="0.3">
      <c r="A657" s="46" t="s">
        <v>36</v>
      </c>
      <c r="B657" s="46" t="s">
        <v>25</v>
      </c>
      <c r="C657" s="46" t="s">
        <v>2204</v>
      </c>
      <c r="D657" s="47" t="s">
        <v>71</v>
      </c>
      <c r="E657" s="72" t="s">
        <v>36</v>
      </c>
      <c r="F657" s="73" t="s">
        <v>25</v>
      </c>
      <c r="G657" s="74" t="s">
        <v>2388</v>
      </c>
      <c r="H657" s="74" t="s">
        <v>34</v>
      </c>
      <c r="I657" s="46" t="s">
        <v>2312</v>
      </c>
    </row>
    <row r="658" spans="1:9" ht="33.75" x14ac:dyDescent="0.3">
      <c r="A658" s="7" t="s">
        <v>714</v>
      </c>
      <c r="B658" s="7" t="s">
        <v>998</v>
      </c>
      <c r="C658" s="46" t="s">
        <v>850</v>
      </c>
      <c r="D658" s="7" t="s">
        <v>119</v>
      </c>
      <c r="E658" s="15" t="s">
        <v>161</v>
      </c>
      <c r="F658" s="15" t="s">
        <v>161</v>
      </c>
      <c r="G658" s="15" t="s">
        <v>161</v>
      </c>
      <c r="H658" s="15" t="s">
        <v>161</v>
      </c>
      <c r="I658" s="40" t="s">
        <v>2021</v>
      </c>
    </row>
    <row r="659" spans="1:9" ht="33.75" x14ac:dyDescent="0.3">
      <c r="A659" s="7" t="s">
        <v>714</v>
      </c>
      <c r="B659" s="7" t="s">
        <v>715</v>
      </c>
      <c r="C659" s="46" t="s">
        <v>690</v>
      </c>
      <c r="D659" s="7" t="s">
        <v>5</v>
      </c>
      <c r="E659" s="15" t="s">
        <v>161</v>
      </c>
      <c r="F659" s="15" t="s">
        <v>161</v>
      </c>
      <c r="G659" s="15" t="s">
        <v>161</v>
      </c>
      <c r="H659" s="15" t="s">
        <v>161</v>
      </c>
      <c r="I659" s="40" t="s">
        <v>2021</v>
      </c>
    </row>
    <row r="660" spans="1:9" ht="33.75" x14ac:dyDescent="0.3">
      <c r="A660" s="7" t="s">
        <v>149</v>
      </c>
      <c r="B660" s="7" t="s">
        <v>25</v>
      </c>
      <c r="C660" s="46" t="s">
        <v>850</v>
      </c>
      <c r="D660" s="7" t="s">
        <v>119</v>
      </c>
      <c r="E660" s="15" t="s">
        <v>161</v>
      </c>
      <c r="F660" s="15" t="s">
        <v>161</v>
      </c>
      <c r="G660" s="15" t="s">
        <v>161</v>
      </c>
      <c r="H660" s="15" t="s">
        <v>161</v>
      </c>
      <c r="I660" s="40" t="s">
        <v>2021</v>
      </c>
    </row>
    <row r="661" spans="1:9" ht="33.75" x14ac:dyDescent="0.3">
      <c r="A661" s="7" t="s">
        <v>149</v>
      </c>
      <c r="B661" s="7" t="s">
        <v>25</v>
      </c>
      <c r="C661" s="46" t="s">
        <v>690</v>
      </c>
      <c r="D661" s="7" t="s">
        <v>5</v>
      </c>
      <c r="E661" s="15" t="s">
        <v>161</v>
      </c>
      <c r="F661" s="15" t="s">
        <v>161</v>
      </c>
      <c r="G661" s="15" t="s">
        <v>161</v>
      </c>
      <c r="H661" s="15" t="s">
        <v>161</v>
      </c>
      <c r="I661" s="40" t="s">
        <v>2021</v>
      </c>
    </row>
    <row r="662" spans="1:9" ht="101.25" x14ac:dyDescent="0.3">
      <c r="A662" s="7" t="s">
        <v>149</v>
      </c>
      <c r="B662" s="7" t="s">
        <v>25</v>
      </c>
      <c r="C662" s="46" t="s">
        <v>150</v>
      </c>
      <c r="D662" s="12" t="s">
        <v>71</v>
      </c>
      <c r="E662" s="15" t="s">
        <v>161</v>
      </c>
      <c r="F662" s="15" t="s">
        <v>161</v>
      </c>
      <c r="G662" s="15" t="s">
        <v>161</v>
      </c>
      <c r="H662" s="15" t="s">
        <v>161</v>
      </c>
      <c r="I662" s="44" t="s">
        <v>2021</v>
      </c>
    </row>
    <row r="663" spans="1:9" ht="382.5" x14ac:dyDescent="0.3">
      <c r="A663" s="7" t="s">
        <v>37</v>
      </c>
      <c r="B663" s="7" t="s">
        <v>21</v>
      </c>
      <c r="C663" s="46" t="s">
        <v>2206</v>
      </c>
      <c r="D663" s="12" t="s">
        <v>71</v>
      </c>
      <c r="E663" s="8" t="s">
        <v>37</v>
      </c>
      <c r="F663" s="9" t="s">
        <v>4</v>
      </c>
      <c r="G663" s="10" t="s">
        <v>2205</v>
      </c>
      <c r="H663" s="10" t="s">
        <v>34</v>
      </c>
      <c r="I663" s="44" t="s">
        <v>2027</v>
      </c>
    </row>
    <row r="664" spans="1:9" ht="33.75" x14ac:dyDescent="0.3">
      <c r="A664" s="7" t="s">
        <v>999</v>
      </c>
      <c r="B664" s="7" t="s">
        <v>1000</v>
      </c>
      <c r="C664" s="46" t="s">
        <v>850</v>
      </c>
      <c r="D664" s="7" t="s">
        <v>119</v>
      </c>
      <c r="E664" s="15" t="s">
        <v>161</v>
      </c>
      <c r="F664" s="15" t="s">
        <v>161</v>
      </c>
      <c r="G664" s="15" t="s">
        <v>161</v>
      </c>
      <c r="H664" s="15" t="s">
        <v>161</v>
      </c>
      <c r="I664" s="40" t="s">
        <v>2021</v>
      </c>
    </row>
    <row r="665" spans="1:9" ht="247.5" x14ac:dyDescent="0.3">
      <c r="A665" s="46" t="s">
        <v>2298</v>
      </c>
      <c r="B665" s="46" t="s">
        <v>2299</v>
      </c>
      <c r="C665" s="46" t="s">
        <v>2300</v>
      </c>
      <c r="D665" s="46" t="s">
        <v>71</v>
      </c>
      <c r="E665" s="66" t="s">
        <v>2298</v>
      </c>
      <c r="F665" s="67" t="s">
        <v>2301</v>
      </c>
      <c r="G665" s="93" t="s">
        <v>2413</v>
      </c>
      <c r="H665" s="69" t="s">
        <v>34</v>
      </c>
      <c r="I665" s="46" t="s">
        <v>2312</v>
      </c>
    </row>
    <row r="666" spans="1:9" ht="180" x14ac:dyDescent="0.3">
      <c r="A666" s="7" t="s">
        <v>60</v>
      </c>
      <c r="B666" s="7" t="s">
        <v>21</v>
      </c>
      <c r="C666" s="54" t="s">
        <v>2207</v>
      </c>
      <c r="D666" s="12" t="s">
        <v>71</v>
      </c>
      <c r="E666" s="8" t="s">
        <v>60</v>
      </c>
      <c r="F666" s="9" t="s">
        <v>4</v>
      </c>
      <c r="G666" s="10" t="s">
        <v>1922</v>
      </c>
      <c r="H666" s="10" t="s">
        <v>34</v>
      </c>
      <c r="I666" s="44" t="s">
        <v>2027</v>
      </c>
    </row>
    <row r="667" spans="1:9" ht="292.5" x14ac:dyDescent="0.3">
      <c r="A667" s="7" t="s">
        <v>1001</v>
      </c>
      <c r="B667" s="7" t="s">
        <v>21</v>
      </c>
      <c r="C667" s="46" t="s">
        <v>2208</v>
      </c>
      <c r="D667" s="12" t="s">
        <v>71</v>
      </c>
      <c r="E667" s="8" t="s">
        <v>1001</v>
      </c>
      <c r="F667" s="9" t="s">
        <v>4</v>
      </c>
      <c r="G667" s="10" t="s">
        <v>1923</v>
      </c>
      <c r="H667" s="10" t="s">
        <v>34</v>
      </c>
      <c r="I667" s="44" t="s">
        <v>2027</v>
      </c>
    </row>
    <row r="668" spans="1:9" ht="409.5" x14ac:dyDescent="0.3">
      <c r="A668" s="7" t="s">
        <v>189</v>
      </c>
      <c r="B668" s="7" t="s">
        <v>21</v>
      </c>
      <c r="C668" s="46" t="s">
        <v>2209</v>
      </c>
      <c r="D668" s="12" t="s">
        <v>71</v>
      </c>
      <c r="E668" s="8" t="s">
        <v>190</v>
      </c>
      <c r="F668" s="9" t="s">
        <v>4</v>
      </c>
      <c r="G668" s="10" t="s">
        <v>1924</v>
      </c>
      <c r="H668" s="10" t="s">
        <v>34</v>
      </c>
      <c r="I668" s="44" t="s">
        <v>2027</v>
      </c>
    </row>
    <row r="669" spans="1:9" ht="56.25" x14ac:dyDescent="0.3">
      <c r="A669" s="7" t="s">
        <v>414</v>
      </c>
      <c r="B669" s="7" t="s">
        <v>21</v>
      </c>
      <c r="C669" s="46" t="s">
        <v>1925</v>
      </c>
      <c r="D669" s="12" t="s">
        <v>71</v>
      </c>
      <c r="E669" s="8" t="s">
        <v>414</v>
      </c>
      <c r="F669" s="9" t="s">
        <v>4</v>
      </c>
      <c r="G669" s="10" t="s">
        <v>1926</v>
      </c>
      <c r="H669" s="10" t="s">
        <v>34</v>
      </c>
      <c r="I669" s="44" t="s">
        <v>2027</v>
      </c>
    </row>
    <row r="670" spans="1:9" ht="168.75" x14ac:dyDescent="0.3">
      <c r="A670" s="7" t="s">
        <v>716</v>
      </c>
      <c r="B670" s="7" t="s">
        <v>21</v>
      </c>
      <c r="C670" s="46" t="s">
        <v>2210</v>
      </c>
      <c r="D670" s="12" t="s">
        <v>71</v>
      </c>
      <c r="E670" s="8" t="s">
        <v>716</v>
      </c>
      <c r="F670" s="9" t="s">
        <v>4</v>
      </c>
      <c r="G670" s="10" t="s">
        <v>1927</v>
      </c>
      <c r="H670" s="10" t="s">
        <v>34</v>
      </c>
      <c r="I670" s="44" t="s">
        <v>2027</v>
      </c>
    </row>
    <row r="671" spans="1:9" ht="123.75" x14ac:dyDescent="0.3">
      <c r="A671" s="7" t="s">
        <v>716</v>
      </c>
      <c r="B671" s="7" t="s">
        <v>4</v>
      </c>
      <c r="C671" s="46" t="s">
        <v>660</v>
      </c>
      <c r="D671" s="7" t="s">
        <v>5</v>
      </c>
      <c r="E671" s="15" t="s">
        <v>161</v>
      </c>
      <c r="F671" s="15" t="s">
        <v>161</v>
      </c>
      <c r="G671" s="15" t="s">
        <v>161</v>
      </c>
      <c r="H671" s="15" t="s">
        <v>161</v>
      </c>
      <c r="I671" s="40" t="s">
        <v>2021</v>
      </c>
    </row>
    <row r="672" spans="1:9" ht="112.5" x14ac:dyDescent="0.3">
      <c r="A672" s="7" t="s">
        <v>716</v>
      </c>
      <c r="B672" s="7" t="s">
        <v>25</v>
      </c>
      <c r="C672" s="46" t="s">
        <v>1183</v>
      </c>
      <c r="D672" s="7" t="s">
        <v>165</v>
      </c>
      <c r="E672" s="15" t="s">
        <v>161</v>
      </c>
      <c r="F672" s="15" t="s">
        <v>161</v>
      </c>
      <c r="G672" s="15" t="s">
        <v>161</v>
      </c>
      <c r="H672" s="15" t="s">
        <v>161</v>
      </c>
      <c r="I672" s="40" t="s">
        <v>2021</v>
      </c>
    </row>
    <row r="673" spans="1:9" ht="409.5" x14ac:dyDescent="0.3">
      <c r="A673" s="46" t="s">
        <v>1949</v>
      </c>
      <c r="B673" s="46" t="s">
        <v>1950</v>
      </c>
      <c r="C673" s="46" t="s">
        <v>2450</v>
      </c>
      <c r="D673" s="47" t="s">
        <v>71</v>
      </c>
      <c r="E673" s="72" t="s">
        <v>1951</v>
      </c>
      <c r="F673" s="73" t="s">
        <v>1950</v>
      </c>
      <c r="G673" s="74" t="s">
        <v>2449</v>
      </c>
      <c r="H673" s="74" t="s">
        <v>34</v>
      </c>
      <c r="I673" s="72" t="s">
        <v>2312</v>
      </c>
    </row>
    <row r="674" spans="1:9" ht="409.5" x14ac:dyDescent="0.3">
      <c r="A674" s="46" t="s">
        <v>75</v>
      </c>
      <c r="B674" s="46" t="s">
        <v>21</v>
      </c>
      <c r="C674" s="54" t="s">
        <v>2451</v>
      </c>
      <c r="D674" s="46" t="s">
        <v>71</v>
      </c>
      <c r="E674" s="72" t="s">
        <v>1952</v>
      </c>
      <c r="F674" s="72" t="s">
        <v>21</v>
      </c>
      <c r="G674" s="75" t="s">
        <v>2394</v>
      </c>
      <c r="H674" s="73" t="s">
        <v>71</v>
      </c>
      <c r="I674" s="72" t="s">
        <v>2312</v>
      </c>
    </row>
    <row r="675" spans="1:9" ht="292.5" x14ac:dyDescent="0.3">
      <c r="A675" s="46" t="s">
        <v>1929</v>
      </c>
      <c r="B675" s="46" t="s">
        <v>21</v>
      </c>
      <c r="C675" s="46" t="s">
        <v>2211</v>
      </c>
      <c r="D675" s="47" t="s">
        <v>71</v>
      </c>
      <c r="E675" s="72" t="s">
        <v>1930</v>
      </c>
      <c r="F675" s="73" t="s">
        <v>4</v>
      </c>
      <c r="G675" s="74" t="s">
        <v>2391</v>
      </c>
      <c r="H675" s="74" t="s">
        <v>34</v>
      </c>
      <c r="I675" s="72" t="s">
        <v>2312</v>
      </c>
    </row>
    <row r="676" spans="1:9" ht="180" x14ac:dyDescent="0.3">
      <c r="A676" s="7" t="s">
        <v>1931</v>
      </c>
      <c r="B676" s="12" t="s">
        <v>4</v>
      </c>
      <c r="C676" s="46" t="s">
        <v>2212</v>
      </c>
      <c r="D676" s="7" t="s">
        <v>71</v>
      </c>
      <c r="E676" s="8" t="s">
        <v>1932</v>
      </c>
      <c r="F676" s="18" t="s">
        <v>4</v>
      </c>
      <c r="G676" s="8" t="s">
        <v>1933</v>
      </c>
      <c r="H676" s="9" t="s">
        <v>71</v>
      </c>
      <c r="I676" s="44" t="s">
        <v>2027</v>
      </c>
    </row>
    <row r="677" spans="1:9" ht="56.25" x14ac:dyDescent="0.3">
      <c r="A677" s="22" t="s">
        <v>1934</v>
      </c>
      <c r="B677" s="7" t="s">
        <v>1935</v>
      </c>
      <c r="C677" s="46" t="s">
        <v>1936</v>
      </c>
      <c r="D677" s="7" t="s">
        <v>71</v>
      </c>
      <c r="E677" s="8" t="s">
        <v>1937</v>
      </c>
      <c r="F677" s="8" t="s">
        <v>1935</v>
      </c>
      <c r="G677" s="8" t="s">
        <v>1938</v>
      </c>
      <c r="H677" s="9" t="s">
        <v>71</v>
      </c>
      <c r="I677" s="44" t="s">
        <v>2027</v>
      </c>
    </row>
    <row r="678" spans="1:9" ht="135" x14ac:dyDescent="0.3">
      <c r="A678" s="7" t="s">
        <v>1941</v>
      </c>
      <c r="B678" s="7" t="s">
        <v>21</v>
      </c>
      <c r="C678" s="46" t="s">
        <v>2213</v>
      </c>
      <c r="D678" s="12" t="s">
        <v>71</v>
      </c>
      <c r="E678" s="8" t="s">
        <v>1942</v>
      </c>
      <c r="F678" s="9" t="s">
        <v>4</v>
      </c>
      <c r="G678" s="10" t="s">
        <v>1943</v>
      </c>
      <c r="H678" s="10" t="s">
        <v>34</v>
      </c>
      <c r="I678" s="44" t="s">
        <v>2027</v>
      </c>
    </row>
    <row r="679" spans="1:9" ht="45" x14ac:dyDescent="0.3">
      <c r="A679" s="7" t="s">
        <v>86</v>
      </c>
      <c r="B679" s="7" t="s">
        <v>44</v>
      </c>
      <c r="C679" s="46" t="s">
        <v>87</v>
      </c>
      <c r="D679" s="7" t="s">
        <v>71</v>
      </c>
      <c r="E679" s="15" t="s">
        <v>161</v>
      </c>
      <c r="F679" s="15" t="s">
        <v>161</v>
      </c>
      <c r="G679" s="15" t="s">
        <v>161</v>
      </c>
      <c r="H679" s="15" t="s">
        <v>161</v>
      </c>
      <c r="I679" s="44" t="s">
        <v>2030</v>
      </c>
    </row>
    <row r="680" spans="1:9" ht="123.75" x14ac:dyDescent="0.3">
      <c r="A680" s="46" t="s">
        <v>82</v>
      </c>
      <c r="B680" s="46" t="s">
        <v>67</v>
      </c>
      <c r="C680" s="46" t="s">
        <v>2246</v>
      </c>
      <c r="D680" s="46" t="s">
        <v>71</v>
      </c>
      <c r="E680" s="72" t="s">
        <v>66</v>
      </c>
      <c r="F680" s="72" t="s">
        <v>67</v>
      </c>
      <c r="G680" s="72" t="s">
        <v>2403</v>
      </c>
      <c r="H680" s="73" t="s">
        <v>71</v>
      </c>
      <c r="I680" s="46" t="s">
        <v>2312</v>
      </c>
    </row>
    <row r="681" spans="1:9" ht="56.25" x14ac:dyDescent="0.3">
      <c r="A681" s="7" t="s">
        <v>151</v>
      </c>
      <c r="B681" s="7" t="s">
        <v>21</v>
      </c>
      <c r="C681" s="46" t="s">
        <v>2214</v>
      </c>
      <c r="D681" s="12" t="s">
        <v>71</v>
      </c>
      <c r="E681" s="8" t="s">
        <v>1944</v>
      </c>
      <c r="F681" s="9" t="s">
        <v>4</v>
      </c>
      <c r="G681" s="10" t="s">
        <v>2393</v>
      </c>
      <c r="H681" s="10" t="s">
        <v>34</v>
      </c>
      <c r="I681" s="44" t="s">
        <v>2027</v>
      </c>
    </row>
    <row r="682" spans="1:9" ht="409.5" x14ac:dyDescent="0.3">
      <c r="A682" s="46" t="s">
        <v>152</v>
      </c>
      <c r="B682" s="46" t="s">
        <v>21</v>
      </c>
      <c r="C682" s="46" t="s">
        <v>2309</v>
      </c>
      <c r="D682" s="47" t="s">
        <v>71</v>
      </c>
      <c r="E682" s="72" t="s">
        <v>38</v>
      </c>
      <c r="F682" s="73" t="s">
        <v>4</v>
      </c>
      <c r="G682" s="74" t="s">
        <v>2392</v>
      </c>
      <c r="H682" s="74" t="s">
        <v>34</v>
      </c>
      <c r="I682" s="72" t="s">
        <v>2312</v>
      </c>
    </row>
    <row r="683" spans="1:9" ht="33.75" x14ac:dyDescent="0.3">
      <c r="A683" s="7" t="s">
        <v>134</v>
      </c>
      <c r="B683" s="7" t="s">
        <v>21</v>
      </c>
      <c r="C683" s="46" t="s">
        <v>850</v>
      </c>
      <c r="D683" s="7" t="s">
        <v>119</v>
      </c>
      <c r="E683" s="15" t="s">
        <v>161</v>
      </c>
      <c r="F683" s="15" t="s">
        <v>161</v>
      </c>
      <c r="G683" s="15" t="s">
        <v>161</v>
      </c>
      <c r="H683" s="15" t="s">
        <v>161</v>
      </c>
      <c r="I683" s="40" t="s">
        <v>2021</v>
      </c>
    </row>
    <row r="684" spans="1:9" ht="33.75" x14ac:dyDescent="0.3">
      <c r="A684" s="7" t="s">
        <v>152</v>
      </c>
      <c r="B684" s="7" t="s">
        <v>25</v>
      </c>
      <c r="C684" s="46" t="s">
        <v>850</v>
      </c>
      <c r="D684" s="7" t="s">
        <v>119</v>
      </c>
      <c r="E684" s="15" t="s">
        <v>161</v>
      </c>
      <c r="F684" s="15" t="s">
        <v>161</v>
      </c>
      <c r="G684" s="15" t="s">
        <v>161</v>
      </c>
      <c r="H684" s="15" t="s">
        <v>161</v>
      </c>
      <c r="I684" s="40" t="s">
        <v>2021</v>
      </c>
    </row>
    <row r="685" spans="1:9" ht="45" x14ac:dyDescent="0.3">
      <c r="A685" s="7" t="s">
        <v>152</v>
      </c>
      <c r="B685" s="7" t="s">
        <v>4</v>
      </c>
      <c r="C685" s="46" t="s">
        <v>717</v>
      </c>
      <c r="D685" s="7" t="s">
        <v>5</v>
      </c>
      <c r="E685" s="15" t="s">
        <v>161</v>
      </c>
      <c r="F685" s="15" t="s">
        <v>161</v>
      </c>
      <c r="G685" s="15" t="s">
        <v>161</v>
      </c>
      <c r="H685" s="15" t="s">
        <v>161</v>
      </c>
      <c r="I685" s="40" t="s">
        <v>2021</v>
      </c>
    </row>
    <row r="686" spans="1:9" ht="225" x14ac:dyDescent="0.3">
      <c r="A686" s="7" t="s">
        <v>1945</v>
      </c>
      <c r="B686" s="7" t="s">
        <v>1946</v>
      </c>
      <c r="C686" s="46" t="s">
        <v>2215</v>
      </c>
      <c r="D686" s="12" t="s">
        <v>71</v>
      </c>
      <c r="E686" s="8" t="s">
        <v>1945</v>
      </c>
      <c r="F686" s="9" t="s">
        <v>1946</v>
      </c>
      <c r="G686" s="10" t="s">
        <v>2216</v>
      </c>
      <c r="H686" s="10" t="s">
        <v>34</v>
      </c>
      <c r="I686" s="44" t="s">
        <v>2027</v>
      </c>
    </row>
    <row r="687" spans="1:9" ht="360" x14ac:dyDescent="0.3">
      <c r="A687" s="46" t="s">
        <v>153</v>
      </c>
      <c r="B687" s="46" t="s">
        <v>21</v>
      </c>
      <c r="C687" s="46" t="s">
        <v>2448</v>
      </c>
      <c r="D687" s="47" t="s">
        <v>71</v>
      </c>
      <c r="E687" s="72" t="s">
        <v>1947</v>
      </c>
      <c r="F687" s="73" t="s">
        <v>4</v>
      </c>
      <c r="G687" s="74" t="s">
        <v>2447</v>
      </c>
      <c r="H687" s="74" t="s">
        <v>34</v>
      </c>
      <c r="I687" s="72" t="s">
        <v>2312</v>
      </c>
    </row>
    <row r="688" spans="1:9" ht="67.5" x14ac:dyDescent="0.3">
      <c r="A688" s="11" t="s">
        <v>718</v>
      </c>
      <c r="B688" s="7" t="s">
        <v>719</v>
      </c>
      <c r="C688" s="46" t="s">
        <v>2217</v>
      </c>
      <c r="D688" s="12" t="s">
        <v>71</v>
      </c>
      <c r="E688" s="8" t="s">
        <v>721</v>
      </c>
      <c r="F688" s="9" t="s">
        <v>719</v>
      </c>
      <c r="G688" s="10" t="s">
        <v>1948</v>
      </c>
      <c r="H688" s="10" t="s">
        <v>34</v>
      </c>
      <c r="I688" s="44" t="s">
        <v>2027</v>
      </c>
    </row>
    <row r="689" spans="1:9" ht="33.75" x14ac:dyDescent="0.3">
      <c r="A689" s="11" t="s">
        <v>718</v>
      </c>
      <c r="B689" s="7" t="s">
        <v>719</v>
      </c>
      <c r="C689" s="46" t="s">
        <v>720</v>
      </c>
      <c r="D689" s="7" t="s">
        <v>5</v>
      </c>
      <c r="E689" s="15" t="s">
        <v>161</v>
      </c>
      <c r="F689" s="15" t="s">
        <v>161</v>
      </c>
      <c r="G689" s="15" t="s">
        <v>161</v>
      </c>
      <c r="H689" s="15" t="s">
        <v>161</v>
      </c>
      <c r="I689" s="40" t="s">
        <v>2021</v>
      </c>
    </row>
    <row r="690" spans="1:9" ht="90" x14ac:dyDescent="0.3">
      <c r="A690" s="46" t="s">
        <v>83</v>
      </c>
      <c r="B690" s="46" t="s">
        <v>4</v>
      </c>
      <c r="C690" s="46" t="s">
        <v>1983</v>
      </c>
      <c r="D690" s="46" t="s">
        <v>71</v>
      </c>
      <c r="E690" s="72" t="s">
        <v>1621</v>
      </c>
      <c r="F690" s="72" t="s">
        <v>25</v>
      </c>
      <c r="G690" s="72" t="s">
        <v>2404</v>
      </c>
      <c r="H690" s="73" t="s">
        <v>71</v>
      </c>
      <c r="I690" s="46" t="s">
        <v>2312</v>
      </c>
    </row>
    <row r="691" spans="1:9" ht="101.25" x14ac:dyDescent="0.3">
      <c r="A691" s="46" t="s">
        <v>2302</v>
      </c>
      <c r="B691" s="46" t="s">
        <v>21</v>
      </c>
      <c r="C691" s="46" t="s">
        <v>2303</v>
      </c>
      <c r="D691" s="46" t="s">
        <v>71</v>
      </c>
      <c r="E691" s="66" t="s">
        <v>2302</v>
      </c>
      <c r="F691" s="67" t="s">
        <v>4</v>
      </c>
      <c r="G691" s="95" t="s">
        <v>2414</v>
      </c>
      <c r="H691" s="69" t="s">
        <v>34</v>
      </c>
      <c r="I691" s="46" t="s">
        <v>2312</v>
      </c>
    </row>
    <row r="692" spans="1:9" ht="112.5" x14ac:dyDescent="0.3">
      <c r="A692" s="7" t="s">
        <v>154</v>
      </c>
      <c r="B692" s="7" t="s">
        <v>21</v>
      </c>
      <c r="C692" s="46" t="s">
        <v>2218</v>
      </c>
      <c r="D692" s="12" t="s">
        <v>71</v>
      </c>
      <c r="E692" s="8" t="s">
        <v>722</v>
      </c>
      <c r="F692" s="9" t="s">
        <v>4</v>
      </c>
      <c r="G692" s="10" t="s">
        <v>1953</v>
      </c>
      <c r="H692" s="10" t="s">
        <v>34</v>
      </c>
      <c r="I692" s="44" t="s">
        <v>2027</v>
      </c>
    </row>
    <row r="693" spans="1:9" ht="33.75" x14ac:dyDescent="0.3">
      <c r="A693" s="12" t="s">
        <v>1002</v>
      </c>
      <c r="B693" s="14" t="s">
        <v>1003</v>
      </c>
      <c r="C693" s="46" t="s">
        <v>850</v>
      </c>
      <c r="D693" s="7" t="s">
        <v>119</v>
      </c>
      <c r="E693" s="15" t="s">
        <v>161</v>
      </c>
      <c r="F693" s="15" t="s">
        <v>161</v>
      </c>
      <c r="G693" s="15" t="s">
        <v>161</v>
      </c>
      <c r="H693" s="15" t="s">
        <v>161</v>
      </c>
      <c r="I693" s="40" t="s">
        <v>2021</v>
      </c>
    </row>
    <row r="694" spans="1:9" ht="225" x14ac:dyDescent="0.3">
      <c r="A694" s="7" t="s">
        <v>174</v>
      </c>
      <c r="B694" s="7" t="s">
        <v>21</v>
      </c>
      <c r="C694" s="46" t="s">
        <v>2219</v>
      </c>
      <c r="D694" s="12" t="s">
        <v>71</v>
      </c>
      <c r="E694" s="8" t="s">
        <v>174</v>
      </c>
      <c r="F694" s="9" t="s">
        <v>4</v>
      </c>
      <c r="G694" s="10" t="s">
        <v>1954</v>
      </c>
      <c r="H694" s="10" t="s">
        <v>34</v>
      </c>
      <c r="I694" s="44" t="s">
        <v>2027</v>
      </c>
    </row>
    <row r="695" spans="1:9" ht="45" x14ac:dyDescent="0.3">
      <c r="A695" s="7" t="s">
        <v>174</v>
      </c>
      <c r="B695" s="7" t="s">
        <v>1004</v>
      </c>
      <c r="C695" s="46" t="s">
        <v>850</v>
      </c>
      <c r="D695" s="7" t="s">
        <v>119</v>
      </c>
      <c r="E695" s="15" t="s">
        <v>161</v>
      </c>
      <c r="F695" s="15" t="s">
        <v>161</v>
      </c>
      <c r="G695" s="15" t="s">
        <v>161</v>
      </c>
      <c r="H695" s="15" t="s">
        <v>161</v>
      </c>
      <c r="I695" s="40" t="s">
        <v>2021</v>
      </c>
    </row>
    <row r="696" spans="1:9" ht="326.25" x14ac:dyDescent="0.3">
      <c r="A696" s="7" t="s">
        <v>155</v>
      </c>
      <c r="B696" s="7" t="s">
        <v>21</v>
      </c>
      <c r="C696" s="46" t="s">
        <v>2220</v>
      </c>
      <c r="D696" s="12" t="s">
        <v>71</v>
      </c>
      <c r="E696" s="8" t="s">
        <v>155</v>
      </c>
      <c r="F696" s="9" t="s">
        <v>4</v>
      </c>
      <c r="G696" s="10" t="s">
        <v>1955</v>
      </c>
      <c r="H696" s="10" t="s">
        <v>34</v>
      </c>
      <c r="I696" s="44" t="s">
        <v>2027</v>
      </c>
    </row>
    <row r="697" spans="1:9" ht="270" x14ac:dyDescent="0.3">
      <c r="A697" s="7" t="s">
        <v>156</v>
      </c>
      <c r="B697" s="7" t="s">
        <v>21</v>
      </c>
      <c r="C697" s="46" t="s">
        <v>2221</v>
      </c>
      <c r="D697" s="12" t="s">
        <v>71</v>
      </c>
      <c r="E697" s="8" t="s">
        <v>191</v>
      </c>
      <c r="F697" s="9" t="s">
        <v>4</v>
      </c>
      <c r="G697" s="10" t="s">
        <v>1956</v>
      </c>
      <c r="H697" s="10" t="s">
        <v>34</v>
      </c>
      <c r="I697" s="44" t="s">
        <v>2027</v>
      </c>
    </row>
    <row r="698" spans="1:9" ht="33.75" x14ac:dyDescent="0.3">
      <c r="A698" s="7" t="s">
        <v>723</v>
      </c>
      <c r="B698" s="7" t="s">
        <v>21</v>
      </c>
      <c r="C698" s="46" t="s">
        <v>690</v>
      </c>
      <c r="D698" s="7" t="s">
        <v>5</v>
      </c>
      <c r="E698" s="15" t="s">
        <v>161</v>
      </c>
      <c r="F698" s="15" t="s">
        <v>161</v>
      </c>
      <c r="G698" s="15" t="s">
        <v>161</v>
      </c>
      <c r="H698" s="15" t="s">
        <v>161</v>
      </c>
      <c r="I698" s="40" t="s">
        <v>2021</v>
      </c>
    </row>
    <row r="699" spans="1:9" ht="33.75" x14ac:dyDescent="0.3">
      <c r="A699" s="7" t="s">
        <v>156</v>
      </c>
      <c r="B699" s="7" t="s">
        <v>4</v>
      </c>
      <c r="C699" s="46" t="s">
        <v>690</v>
      </c>
      <c r="D699" s="7" t="s">
        <v>5</v>
      </c>
      <c r="E699" s="15" t="s">
        <v>161</v>
      </c>
      <c r="F699" s="15" t="s">
        <v>161</v>
      </c>
      <c r="G699" s="15" t="s">
        <v>161</v>
      </c>
      <c r="H699" s="15" t="s">
        <v>161</v>
      </c>
      <c r="I699" s="40" t="s">
        <v>2021</v>
      </c>
    </row>
    <row r="700" spans="1:9" ht="225" x14ac:dyDescent="0.3">
      <c r="A700" s="7" t="s">
        <v>62</v>
      </c>
      <c r="B700" s="7" t="s">
        <v>4</v>
      </c>
      <c r="C700" s="54" t="s">
        <v>2222</v>
      </c>
      <c r="D700" s="12" t="s">
        <v>71</v>
      </c>
      <c r="E700" s="8" t="s">
        <v>62</v>
      </c>
      <c r="F700" s="9" t="s">
        <v>4</v>
      </c>
      <c r="G700" s="10" t="s">
        <v>1957</v>
      </c>
      <c r="H700" s="10" t="s">
        <v>34</v>
      </c>
      <c r="I700" s="44" t="s">
        <v>2027</v>
      </c>
    </row>
    <row r="701" spans="1:9" ht="409.5" x14ac:dyDescent="0.3">
      <c r="A701" s="46" t="s">
        <v>22</v>
      </c>
      <c r="B701" s="46" t="s">
        <v>21</v>
      </c>
      <c r="C701" s="46" t="s">
        <v>2452</v>
      </c>
      <c r="D701" s="46" t="s">
        <v>71</v>
      </c>
      <c r="E701" s="72" t="s">
        <v>22</v>
      </c>
      <c r="F701" s="72" t="s">
        <v>21</v>
      </c>
      <c r="G701" s="76" t="s">
        <v>2395</v>
      </c>
      <c r="H701" s="73" t="s">
        <v>71</v>
      </c>
      <c r="I701" s="46" t="s">
        <v>2312</v>
      </c>
    </row>
    <row r="702" spans="1:9" ht="33.75" x14ac:dyDescent="0.3">
      <c r="A702" s="7" t="s">
        <v>22</v>
      </c>
      <c r="B702" s="7" t="s">
        <v>4</v>
      </c>
      <c r="C702" s="46" t="s">
        <v>690</v>
      </c>
      <c r="D702" s="7" t="s">
        <v>5</v>
      </c>
      <c r="E702" s="15" t="s">
        <v>161</v>
      </c>
      <c r="F702" s="15" t="s">
        <v>161</v>
      </c>
      <c r="G702" s="15" t="s">
        <v>161</v>
      </c>
      <c r="H702" s="15" t="s">
        <v>161</v>
      </c>
      <c r="I702" s="40" t="s">
        <v>2021</v>
      </c>
    </row>
    <row r="703" spans="1:9" ht="270" x14ac:dyDescent="0.3">
      <c r="A703" s="7" t="s">
        <v>175</v>
      </c>
      <c r="B703" s="12" t="s">
        <v>176</v>
      </c>
      <c r="C703" s="46" t="s">
        <v>2223</v>
      </c>
      <c r="D703" s="12" t="s">
        <v>71</v>
      </c>
      <c r="E703" s="8" t="s">
        <v>194</v>
      </c>
      <c r="F703" s="9" t="s">
        <v>176</v>
      </c>
      <c r="G703" s="10" t="s">
        <v>1958</v>
      </c>
      <c r="H703" s="10" t="s">
        <v>34</v>
      </c>
      <c r="I703" s="44" t="s">
        <v>2027</v>
      </c>
    </row>
    <row r="704" spans="1:9" ht="33.75" x14ac:dyDescent="0.3">
      <c r="A704" s="7" t="s">
        <v>192</v>
      </c>
      <c r="B704" s="7" t="s">
        <v>724</v>
      </c>
      <c r="C704" s="46" t="s">
        <v>690</v>
      </c>
      <c r="D704" s="7" t="s">
        <v>5</v>
      </c>
      <c r="E704" s="15" t="s">
        <v>161</v>
      </c>
      <c r="F704" s="15" t="s">
        <v>161</v>
      </c>
      <c r="G704" s="15" t="s">
        <v>161</v>
      </c>
      <c r="H704" s="15" t="s">
        <v>161</v>
      </c>
      <c r="I704" s="40" t="s">
        <v>2021</v>
      </c>
    </row>
    <row r="705" spans="1:9" ht="123.75" x14ac:dyDescent="0.3">
      <c r="A705" s="7" t="s">
        <v>193</v>
      </c>
      <c r="B705" s="7" t="s">
        <v>725</v>
      </c>
      <c r="C705" s="46" t="s">
        <v>713</v>
      </c>
      <c r="D705" s="7" t="s">
        <v>5</v>
      </c>
      <c r="E705" s="15" t="s">
        <v>161</v>
      </c>
      <c r="F705" s="15" t="s">
        <v>161</v>
      </c>
      <c r="G705" s="15" t="s">
        <v>161</v>
      </c>
      <c r="H705" s="15" t="s">
        <v>161</v>
      </c>
      <c r="I705" s="40" t="s">
        <v>2021</v>
      </c>
    </row>
    <row r="706" spans="1:9" ht="146.25" x14ac:dyDescent="0.3">
      <c r="A706" s="79" t="s">
        <v>157</v>
      </c>
      <c r="B706" s="46" t="s">
        <v>21</v>
      </c>
      <c r="C706" s="46" t="s">
        <v>2224</v>
      </c>
      <c r="D706" s="47" t="s">
        <v>71</v>
      </c>
      <c r="E706" s="72" t="s">
        <v>2310</v>
      </c>
      <c r="F706" s="73" t="s">
        <v>4</v>
      </c>
      <c r="G706" s="74" t="s">
        <v>2396</v>
      </c>
      <c r="H706" s="74" t="s">
        <v>34</v>
      </c>
      <c r="I706" s="46" t="s">
        <v>2312</v>
      </c>
    </row>
    <row r="707" spans="1:9" ht="56.25" x14ac:dyDescent="0.3">
      <c r="A707" s="11" t="s">
        <v>172</v>
      </c>
      <c r="B707" s="7" t="s">
        <v>173</v>
      </c>
      <c r="C707" s="46" t="s">
        <v>1959</v>
      </c>
      <c r="D707" s="12" t="s">
        <v>71</v>
      </c>
      <c r="E707" s="15" t="s">
        <v>161</v>
      </c>
      <c r="F707" s="15" t="s">
        <v>161</v>
      </c>
      <c r="G707" s="15" t="s">
        <v>161</v>
      </c>
      <c r="H707" s="15" t="s">
        <v>161</v>
      </c>
      <c r="I707" s="44" t="s">
        <v>2021</v>
      </c>
    </row>
    <row r="708" spans="1:9" ht="409.5" x14ac:dyDescent="0.3">
      <c r="A708" s="46" t="s">
        <v>39</v>
      </c>
      <c r="B708" s="46" t="s">
        <v>21</v>
      </c>
      <c r="C708" s="46" t="s">
        <v>2453</v>
      </c>
      <c r="D708" s="47" t="s">
        <v>71</v>
      </c>
      <c r="E708" s="72" t="s">
        <v>39</v>
      </c>
      <c r="F708" s="73" t="s">
        <v>4</v>
      </c>
      <c r="G708" s="74" t="s">
        <v>2397</v>
      </c>
      <c r="H708" s="74" t="s">
        <v>34</v>
      </c>
      <c r="I708" s="46" t="s">
        <v>2312</v>
      </c>
    </row>
    <row r="709" spans="1:9" ht="247.5" x14ac:dyDescent="0.3">
      <c r="A709" s="7" t="s">
        <v>195</v>
      </c>
      <c r="B709" s="7" t="s">
        <v>196</v>
      </c>
      <c r="C709" s="46" t="s">
        <v>850</v>
      </c>
      <c r="D709" s="7" t="s">
        <v>119</v>
      </c>
      <c r="E709" s="15" t="s">
        <v>161</v>
      </c>
      <c r="F709" s="15" t="s">
        <v>161</v>
      </c>
      <c r="G709" s="15" t="s">
        <v>161</v>
      </c>
      <c r="H709" s="15" t="s">
        <v>161</v>
      </c>
      <c r="I709" s="40" t="s">
        <v>2021</v>
      </c>
    </row>
    <row r="710" spans="1:9" ht="157.5" x14ac:dyDescent="0.3">
      <c r="A710" s="7" t="s">
        <v>195</v>
      </c>
      <c r="B710" s="7" t="s">
        <v>726</v>
      </c>
      <c r="C710" s="46" t="s">
        <v>713</v>
      </c>
      <c r="D710" s="7" t="s">
        <v>5</v>
      </c>
      <c r="E710" s="15" t="s">
        <v>161</v>
      </c>
      <c r="F710" s="15" t="s">
        <v>161</v>
      </c>
      <c r="G710" s="15" t="s">
        <v>161</v>
      </c>
      <c r="H710" s="15" t="s">
        <v>161</v>
      </c>
      <c r="I710" s="40" t="s">
        <v>2021</v>
      </c>
    </row>
    <row r="711" spans="1:9" ht="157.5" x14ac:dyDescent="0.3">
      <c r="A711" s="46" t="s">
        <v>1960</v>
      </c>
      <c r="B711" s="46" t="s">
        <v>21</v>
      </c>
      <c r="C711" s="46" t="s">
        <v>2454</v>
      </c>
      <c r="D711" s="47" t="s">
        <v>71</v>
      </c>
      <c r="E711" s="72" t="s">
        <v>1961</v>
      </c>
      <c r="F711" s="73" t="s">
        <v>4</v>
      </c>
      <c r="G711" s="74" t="s">
        <v>2398</v>
      </c>
      <c r="H711" s="74" t="s">
        <v>34</v>
      </c>
      <c r="I711" s="46" t="s">
        <v>2312</v>
      </c>
    </row>
    <row r="712" spans="1:9" ht="409.5" x14ac:dyDescent="0.3">
      <c r="A712" s="46" t="s">
        <v>24</v>
      </c>
      <c r="B712" s="46" t="s">
        <v>21</v>
      </c>
      <c r="C712" s="54" t="s">
        <v>2225</v>
      </c>
      <c r="D712" s="47" t="s">
        <v>71</v>
      </c>
      <c r="E712" s="72" t="s">
        <v>24</v>
      </c>
      <c r="F712" s="73" t="s">
        <v>4</v>
      </c>
      <c r="G712" s="74" t="s">
        <v>2399</v>
      </c>
      <c r="H712" s="74" t="s">
        <v>34</v>
      </c>
      <c r="I712" s="46" t="s">
        <v>2312</v>
      </c>
    </row>
    <row r="713" spans="1:9" ht="123.75" x14ac:dyDescent="0.3">
      <c r="A713" s="7" t="s">
        <v>197</v>
      </c>
      <c r="B713" s="7" t="s">
        <v>1005</v>
      </c>
      <c r="C713" s="46" t="s">
        <v>1183</v>
      </c>
      <c r="D713" s="7" t="s">
        <v>165</v>
      </c>
      <c r="E713" s="15" t="s">
        <v>161</v>
      </c>
      <c r="F713" s="15" t="s">
        <v>161</v>
      </c>
      <c r="G713" s="15" t="s">
        <v>161</v>
      </c>
      <c r="H713" s="15" t="s">
        <v>161</v>
      </c>
      <c r="I713" s="40" t="s">
        <v>2021</v>
      </c>
    </row>
    <row r="714" spans="1:9" ht="112.5" x14ac:dyDescent="0.3">
      <c r="A714" s="7" t="s">
        <v>727</v>
      </c>
      <c r="B714" s="7" t="s">
        <v>728</v>
      </c>
      <c r="C714" s="46" t="s">
        <v>1183</v>
      </c>
      <c r="D714" s="7" t="s">
        <v>165</v>
      </c>
      <c r="E714" s="15" t="s">
        <v>161</v>
      </c>
      <c r="F714" s="15" t="s">
        <v>161</v>
      </c>
      <c r="G714" s="15" t="s">
        <v>161</v>
      </c>
      <c r="H714" s="15" t="s">
        <v>161</v>
      </c>
      <c r="I714" s="40" t="s">
        <v>2021</v>
      </c>
    </row>
    <row r="715" spans="1:9" ht="33.75" x14ac:dyDescent="0.3">
      <c r="A715" s="7" t="s">
        <v>24</v>
      </c>
      <c r="B715" s="7" t="s">
        <v>25</v>
      </c>
      <c r="C715" s="46" t="s">
        <v>850</v>
      </c>
      <c r="D715" s="7" t="s">
        <v>119</v>
      </c>
      <c r="E715" s="15" t="s">
        <v>161</v>
      </c>
      <c r="F715" s="15" t="s">
        <v>161</v>
      </c>
      <c r="G715" s="15" t="s">
        <v>161</v>
      </c>
      <c r="H715" s="15" t="s">
        <v>161</v>
      </c>
      <c r="I715" s="40" t="s">
        <v>2021</v>
      </c>
    </row>
    <row r="716" spans="1:9" ht="33.75" x14ac:dyDescent="0.3">
      <c r="A716" s="7" t="s">
        <v>24</v>
      </c>
      <c r="B716" s="7" t="s">
        <v>4</v>
      </c>
      <c r="C716" s="46" t="s">
        <v>690</v>
      </c>
      <c r="D716" s="7" t="s">
        <v>5</v>
      </c>
      <c r="E716" s="15" t="s">
        <v>161</v>
      </c>
      <c r="F716" s="15" t="s">
        <v>161</v>
      </c>
      <c r="G716" s="15" t="s">
        <v>161</v>
      </c>
      <c r="H716" s="15" t="s">
        <v>161</v>
      </c>
      <c r="I716" s="40" t="s">
        <v>2021</v>
      </c>
    </row>
    <row r="717" spans="1:9" ht="112.5" x14ac:dyDescent="0.3">
      <c r="A717" s="7" t="s">
        <v>24</v>
      </c>
      <c r="B717" s="7" t="s">
        <v>25</v>
      </c>
      <c r="C717" s="46" t="s">
        <v>1183</v>
      </c>
      <c r="D717" s="7" t="s">
        <v>165</v>
      </c>
      <c r="E717" s="15" t="s">
        <v>161</v>
      </c>
      <c r="F717" s="15" t="s">
        <v>161</v>
      </c>
      <c r="G717" s="15" t="s">
        <v>161</v>
      </c>
      <c r="H717" s="15" t="s">
        <v>161</v>
      </c>
      <c r="I717" s="40" t="s">
        <v>2021</v>
      </c>
    </row>
    <row r="718" spans="1:9" ht="409.5" x14ac:dyDescent="0.3">
      <c r="A718" s="47" t="s">
        <v>178</v>
      </c>
      <c r="B718" s="46" t="s">
        <v>21</v>
      </c>
      <c r="C718" s="46" t="s">
        <v>2226</v>
      </c>
      <c r="D718" s="47" t="s">
        <v>71</v>
      </c>
      <c r="E718" s="72" t="s">
        <v>178</v>
      </c>
      <c r="F718" s="73" t="s">
        <v>4</v>
      </c>
      <c r="G718" s="74" t="s">
        <v>2400</v>
      </c>
      <c r="H718" s="74" t="s">
        <v>34</v>
      </c>
      <c r="I718" s="46" t="s">
        <v>2312</v>
      </c>
    </row>
    <row r="719" spans="1:9" ht="33.75" x14ac:dyDescent="0.3">
      <c r="A719" s="12" t="s">
        <v>729</v>
      </c>
      <c r="B719" s="14" t="s">
        <v>730</v>
      </c>
      <c r="C719" s="46" t="s">
        <v>690</v>
      </c>
      <c r="D719" s="7" t="s">
        <v>5</v>
      </c>
      <c r="E719" s="15" t="s">
        <v>161</v>
      </c>
      <c r="F719" s="15" t="s">
        <v>161</v>
      </c>
      <c r="G719" s="15" t="s">
        <v>161</v>
      </c>
      <c r="H719" s="15" t="s">
        <v>161</v>
      </c>
      <c r="I719" s="40" t="s">
        <v>2021</v>
      </c>
    </row>
    <row r="720" spans="1:9" ht="33.75" x14ac:dyDescent="0.3">
      <c r="A720" s="12" t="s">
        <v>178</v>
      </c>
      <c r="B720" s="14" t="s">
        <v>12</v>
      </c>
      <c r="C720" s="46" t="s">
        <v>850</v>
      </c>
      <c r="D720" s="7" t="s">
        <v>119</v>
      </c>
      <c r="E720" s="15" t="s">
        <v>161</v>
      </c>
      <c r="F720" s="15" t="s">
        <v>161</v>
      </c>
      <c r="G720" s="15" t="s">
        <v>161</v>
      </c>
      <c r="H720" s="15" t="s">
        <v>161</v>
      </c>
      <c r="I720" s="40" t="s">
        <v>2021</v>
      </c>
    </row>
    <row r="721" spans="1:9" ht="33.75" x14ac:dyDescent="0.3">
      <c r="A721" s="12" t="s">
        <v>178</v>
      </c>
      <c r="B721" s="14" t="s">
        <v>12</v>
      </c>
      <c r="C721" s="46" t="s">
        <v>690</v>
      </c>
      <c r="D721" s="7" t="s">
        <v>5</v>
      </c>
      <c r="E721" s="15" t="s">
        <v>161</v>
      </c>
      <c r="F721" s="15" t="s">
        <v>161</v>
      </c>
      <c r="G721" s="15" t="s">
        <v>161</v>
      </c>
      <c r="H721" s="15" t="s">
        <v>161</v>
      </c>
      <c r="I721" s="40" t="s">
        <v>2021</v>
      </c>
    </row>
    <row r="722" spans="1:9" ht="56.25" x14ac:dyDescent="0.3">
      <c r="A722" s="11" t="s">
        <v>731</v>
      </c>
      <c r="B722" s="7" t="s">
        <v>1962</v>
      </c>
      <c r="C722" s="46" t="s">
        <v>2227</v>
      </c>
      <c r="D722" s="12" t="s">
        <v>71</v>
      </c>
      <c r="E722" s="8" t="s">
        <v>731</v>
      </c>
      <c r="F722" s="9" t="s">
        <v>1962</v>
      </c>
      <c r="G722" s="10" t="s">
        <v>1963</v>
      </c>
      <c r="H722" s="10" t="s">
        <v>34</v>
      </c>
      <c r="I722" s="44" t="s">
        <v>2027</v>
      </c>
    </row>
    <row r="723" spans="1:9" ht="112.5" x14ac:dyDescent="0.3">
      <c r="A723" s="7" t="s">
        <v>731</v>
      </c>
      <c r="B723" s="7" t="s">
        <v>1006</v>
      </c>
      <c r="C723" s="46" t="s">
        <v>1183</v>
      </c>
      <c r="D723" s="7" t="s">
        <v>165</v>
      </c>
      <c r="E723" s="15" t="s">
        <v>161</v>
      </c>
      <c r="F723" s="15" t="s">
        <v>161</v>
      </c>
      <c r="G723" s="15" t="s">
        <v>161</v>
      </c>
      <c r="H723" s="15" t="s">
        <v>161</v>
      </c>
      <c r="I723" s="40" t="s">
        <v>2021</v>
      </c>
    </row>
    <row r="724" spans="1:9" ht="112.5" x14ac:dyDescent="0.3">
      <c r="A724" s="7" t="s">
        <v>171</v>
      </c>
      <c r="B724" s="7" t="s">
        <v>4</v>
      </c>
      <c r="C724" s="46" t="s">
        <v>2233</v>
      </c>
      <c r="D724" s="7" t="s">
        <v>71</v>
      </c>
      <c r="E724" s="8" t="s">
        <v>200</v>
      </c>
      <c r="F724" s="8" t="s">
        <v>4</v>
      </c>
      <c r="G724" s="8" t="s">
        <v>2234</v>
      </c>
      <c r="H724" s="9" t="s">
        <v>71</v>
      </c>
      <c r="I724" s="44" t="s">
        <v>2027</v>
      </c>
    </row>
    <row r="725" spans="1:9" ht="112.5" x14ac:dyDescent="0.3">
      <c r="A725" s="7" t="s">
        <v>732</v>
      </c>
      <c r="B725" s="7" t="s">
        <v>1007</v>
      </c>
      <c r="C725" s="46" t="s">
        <v>1183</v>
      </c>
      <c r="D725" s="7" t="s">
        <v>165</v>
      </c>
      <c r="E725" s="15" t="s">
        <v>161</v>
      </c>
      <c r="F725" s="15" t="s">
        <v>161</v>
      </c>
      <c r="G725" s="15" t="s">
        <v>161</v>
      </c>
      <c r="H725" s="15" t="s">
        <v>161</v>
      </c>
      <c r="I725" s="40" t="s">
        <v>2021</v>
      </c>
    </row>
    <row r="726" spans="1:9" ht="112.5" x14ac:dyDescent="0.3">
      <c r="A726" s="7" t="s">
        <v>733</v>
      </c>
      <c r="B726" s="7" t="s">
        <v>1008</v>
      </c>
      <c r="C726" s="46" t="s">
        <v>1183</v>
      </c>
      <c r="D726" s="7" t="s">
        <v>165</v>
      </c>
      <c r="E726" s="15" t="s">
        <v>161</v>
      </c>
      <c r="F726" s="15" t="s">
        <v>161</v>
      </c>
      <c r="G726" s="15" t="s">
        <v>161</v>
      </c>
      <c r="H726" s="15" t="s">
        <v>161</v>
      </c>
      <c r="I726" s="40" t="s">
        <v>2021</v>
      </c>
    </row>
    <row r="727" spans="1:9" ht="112.5" x14ac:dyDescent="0.3">
      <c r="A727" s="7" t="s">
        <v>734</v>
      </c>
      <c r="B727" s="7" t="s">
        <v>1186</v>
      </c>
      <c r="C727" s="46" t="s">
        <v>1183</v>
      </c>
      <c r="D727" s="7" t="s">
        <v>165</v>
      </c>
      <c r="E727" s="15" t="s">
        <v>161</v>
      </c>
      <c r="F727" s="15" t="s">
        <v>161</v>
      </c>
      <c r="G727" s="15" t="s">
        <v>161</v>
      </c>
      <c r="H727" s="15" t="s">
        <v>161</v>
      </c>
      <c r="I727" s="40" t="s">
        <v>2021</v>
      </c>
    </row>
    <row r="728" spans="1:9" ht="112.5" x14ac:dyDescent="0.3">
      <c r="A728" s="7" t="s">
        <v>735</v>
      </c>
      <c r="B728" s="7" t="s">
        <v>1009</v>
      </c>
      <c r="C728" s="46" t="s">
        <v>1183</v>
      </c>
      <c r="D728" s="7" t="s">
        <v>165</v>
      </c>
      <c r="E728" s="15" t="s">
        <v>161</v>
      </c>
      <c r="F728" s="15" t="s">
        <v>161</v>
      </c>
      <c r="G728" s="15" t="s">
        <v>161</v>
      </c>
      <c r="H728" s="15" t="s">
        <v>161</v>
      </c>
      <c r="I728" s="40" t="s">
        <v>2021</v>
      </c>
    </row>
    <row r="729" spans="1:9" ht="112.5" x14ac:dyDescent="0.3">
      <c r="A729" s="7" t="s">
        <v>736</v>
      </c>
      <c r="B729" s="7" t="s">
        <v>1010</v>
      </c>
      <c r="C729" s="46" t="s">
        <v>1183</v>
      </c>
      <c r="D729" s="7" t="s">
        <v>165</v>
      </c>
      <c r="E729" s="15" t="s">
        <v>161</v>
      </c>
      <c r="F729" s="15" t="s">
        <v>161</v>
      </c>
      <c r="G729" s="15" t="s">
        <v>161</v>
      </c>
      <c r="H729" s="15" t="s">
        <v>161</v>
      </c>
      <c r="I729" s="40" t="s">
        <v>2021</v>
      </c>
    </row>
    <row r="730" spans="1:9" ht="112.5" x14ac:dyDescent="0.3">
      <c r="A730" s="7" t="s">
        <v>737</v>
      </c>
      <c r="B730" s="7" t="s">
        <v>1011</v>
      </c>
      <c r="C730" s="46" t="s">
        <v>1183</v>
      </c>
      <c r="D730" s="7" t="s">
        <v>165</v>
      </c>
      <c r="E730" s="15" t="s">
        <v>161</v>
      </c>
      <c r="F730" s="15" t="s">
        <v>161</v>
      </c>
      <c r="G730" s="15" t="s">
        <v>161</v>
      </c>
      <c r="H730" s="15" t="s">
        <v>161</v>
      </c>
      <c r="I730" s="40" t="s">
        <v>2021</v>
      </c>
    </row>
    <row r="731" spans="1:9" ht="112.5" x14ac:dyDescent="0.3">
      <c r="A731" s="7" t="s">
        <v>738</v>
      </c>
      <c r="B731" s="7" t="s">
        <v>1012</v>
      </c>
      <c r="C731" s="46" t="s">
        <v>1183</v>
      </c>
      <c r="D731" s="7" t="s">
        <v>165</v>
      </c>
      <c r="E731" s="15" t="s">
        <v>161</v>
      </c>
      <c r="F731" s="15" t="s">
        <v>161</v>
      </c>
      <c r="G731" s="15" t="s">
        <v>161</v>
      </c>
      <c r="H731" s="15" t="s">
        <v>161</v>
      </c>
      <c r="I731" s="40" t="s">
        <v>2021</v>
      </c>
    </row>
    <row r="732" spans="1:9" ht="112.5" x14ac:dyDescent="0.3">
      <c r="A732" s="7" t="s">
        <v>739</v>
      </c>
      <c r="B732" s="7" t="s">
        <v>1013</v>
      </c>
      <c r="C732" s="46" t="s">
        <v>1183</v>
      </c>
      <c r="D732" s="7" t="s">
        <v>165</v>
      </c>
      <c r="E732" s="15" t="s">
        <v>161</v>
      </c>
      <c r="F732" s="15" t="s">
        <v>161</v>
      </c>
      <c r="G732" s="15" t="s">
        <v>161</v>
      </c>
      <c r="H732" s="15" t="s">
        <v>161</v>
      </c>
      <c r="I732" s="40" t="s">
        <v>2021</v>
      </c>
    </row>
    <row r="733" spans="1:9" ht="112.5" x14ac:dyDescent="0.3">
      <c r="A733" s="7" t="s">
        <v>740</v>
      </c>
      <c r="B733" s="7" t="s">
        <v>25</v>
      </c>
      <c r="C733" s="46" t="s">
        <v>1183</v>
      </c>
      <c r="D733" s="7" t="s">
        <v>165</v>
      </c>
      <c r="E733" s="15" t="s">
        <v>161</v>
      </c>
      <c r="F733" s="15" t="s">
        <v>161</v>
      </c>
      <c r="G733" s="15" t="s">
        <v>161</v>
      </c>
      <c r="H733" s="15" t="s">
        <v>161</v>
      </c>
      <c r="I733" s="40" t="s">
        <v>2021</v>
      </c>
    </row>
    <row r="734" spans="1:9" ht="112.5" x14ac:dyDescent="0.3">
      <c r="A734" s="7" t="s">
        <v>741</v>
      </c>
      <c r="B734" s="7" t="s">
        <v>1014</v>
      </c>
      <c r="C734" s="46" t="s">
        <v>1183</v>
      </c>
      <c r="D734" s="7" t="s">
        <v>165</v>
      </c>
      <c r="E734" s="15" t="s">
        <v>161</v>
      </c>
      <c r="F734" s="15" t="s">
        <v>161</v>
      </c>
      <c r="G734" s="15" t="s">
        <v>161</v>
      </c>
      <c r="H734" s="15" t="s">
        <v>161</v>
      </c>
      <c r="I734" s="40" t="s">
        <v>2021</v>
      </c>
    </row>
    <row r="735" spans="1:9" ht="112.5" x14ac:dyDescent="0.3">
      <c r="A735" s="7" t="s">
        <v>742</v>
      </c>
      <c r="B735" s="7" t="s">
        <v>25</v>
      </c>
      <c r="C735" s="46" t="s">
        <v>1183</v>
      </c>
      <c r="D735" s="7" t="s">
        <v>165</v>
      </c>
      <c r="E735" s="15" t="s">
        <v>161</v>
      </c>
      <c r="F735" s="15" t="s">
        <v>161</v>
      </c>
      <c r="G735" s="15" t="s">
        <v>161</v>
      </c>
      <c r="H735" s="15" t="s">
        <v>161</v>
      </c>
      <c r="I735" s="40" t="s">
        <v>2021</v>
      </c>
    </row>
    <row r="736" spans="1:9" ht="112.5" x14ac:dyDescent="0.3">
      <c r="A736" s="7" t="s">
        <v>743</v>
      </c>
      <c r="B736" s="7" t="s">
        <v>1187</v>
      </c>
      <c r="C736" s="46" t="s">
        <v>1183</v>
      </c>
      <c r="D736" s="7" t="s">
        <v>165</v>
      </c>
      <c r="E736" s="15" t="s">
        <v>161</v>
      </c>
      <c r="F736" s="15" t="s">
        <v>161</v>
      </c>
      <c r="G736" s="15" t="s">
        <v>161</v>
      </c>
      <c r="H736" s="15" t="s">
        <v>161</v>
      </c>
      <c r="I736" s="40" t="s">
        <v>2021</v>
      </c>
    </row>
    <row r="737" spans="1:9" ht="112.5" x14ac:dyDescent="0.3">
      <c r="A737" s="7" t="s">
        <v>744</v>
      </c>
      <c r="B737" s="7" t="s">
        <v>25</v>
      </c>
      <c r="C737" s="46" t="s">
        <v>1183</v>
      </c>
      <c r="D737" s="7" t="s">
        <v>165</v>
      </c>
      <c r="E737" s="15" t="s">
        <v>161</v>
      </c>
      <c r="F737" s="15" t="s">
        <v>161</v>
      </c>
      <c r="G737" s="15" t="s">
        <v>161</v>
      </c>
      <c r="H737" s="15" t="s">
        <v>161</v>
      </c>
      <c r="I737" s="40" t="s">
        <v>2021</v>
      </c>
    </row>
    <row r="738" spans="1:9" ht="112.5" x14ac:dyDescent="0.3">
      <c r="A738" s="7" t="s">
        <v>745</v>
      </c>
      <c r="B738" s="7" t="s">
        <v>1015</v>
      </c>
      <c r="C738" s="46" t="s">
        <v>1183</v>
      </c>
      <c r="D738" s="7" t="s">
        <v>165</v>
      </c>
      <c r="E738" s="15" t="s">
        <v>161</v>
      </c>
      <c r="F738" s="15" t="s">
        <v>161</v>
      </c>
      <c r="G738" s="15" t="s">
        <v>161</v>
      </c>
      <c r="H738" s="15" t="s">
        <v>161</v>
      </c>
      <c r="I738" s="40" t="s">
        <v>2021</v>
      </c>
    </row>
    <row r="739" spans="1:9" ht="112.5" x14ac:dyDescent="0.3">
      <c r="A739" s="7" t="s">
        <v>746</v>
      </c>
      <c r="B739" s="7" t="s">
        <v>1016</v>
      </c>
      <c r="C739" s="46" t="s">
        <v>1183</v>
      </c>
      <c r="D739" s="7" t="s">
        <v>165</v>
      </c>
      <c r="E739" s="15" t="s">
        <v>161</v>
      </c>
      <c r="F739" s="15" t="s">
        <v>161</v>
      </c>
      <c r="G739" s="15" t="s">
        <v>161</v>
      </c>
      <c r="H739" s="15" t="s">
        <v>161</v>
      </c>
      <c r="I739" s="40" t="s">
        <v>2021</v>
      </c>
    </row>
    <row r="740" spans="1:9" ht="112.5" x14ac:dyDescent="0.3">
      <c r="A740" s="7" t="s">
        <v>747</v>
      </c>
      <c r="B740" s="7" t="s">
        <v>1017</v>
      </c>
      <c r="C740" s="46" t="s">
        <v>1183</v>
      </c>
      <c r="D740" s="7" t="s">
        <v>165</v>
      </c>
      <c r="E740" s="15" t="s">
        <v>161</v>
      </c>
      <c r="F740" s="15" t="s">
        <v>161</v>
      </c>
      <c r="G740" s="15" t="s">
        <v>161</v>
      </c>
      <c r="H740" s="15" t="s">
        <v>161</v>
      </c>
      <c r="I740" s="40" t="s">
        <v>2021</v>
      </c>
    </row>
    <row r="741" spans="1:9" ht="112.5" x14ac:dyDescent="0.3">
      <c r="A741" s="7" t="s">
        <v>748</v>
      </c>
      <c r="B741" s="7" t="s">
        <v>1018</v>
      </c>
      <c r="C741" s="46" t="s">
        <v>1183</v>
      </c>
      <c r="D741" s="7" t="s">
        <v>165</v>
      </c>
      <c r="E741" s="15" t="s">
        <v>161</v>
      </c>
      <c r="F741" s="15" t="s">
        <v>161</v>
      </c>
      <c r="G741" s="15" t="s">
        <v>161</v>
      </c>
      <c r="H741" s="15" t="s">
        <v>161</v>
      </c>
      <c r="I741" s="40" t="s">
        <v>2021</v>
      </c>
    </row>
    <row r="742" spans="1:9" ht="33.75" x14ac:dyDescent="0.3">
      <c r="A742" s="7" t="s">
        <v>749</v>
      </c>
      <c r="B742" s="7" t="s">
        <v>25</v>
      </c>
      <c r="C742" s="46" t="s">
        <v>850</v>
      </c>
      <c r="D742" s="7" t="s">
        <v>119</v>
      </c>
      <c r="E742" s="15" t="s">
        <v>161</v>
      </c>
      <c r="F742" s="15" t="s">
        <v>161</v>
      </c>
      <c r="G742" s="15" t="s">
        <v>161</v>
      </c>
      <c r="H742" s="15" t="s">
        <v>161</v>
      </c>
      <c r="I742" s="40" t="s">
        <v>2021</v>
      </c>
    </row>
    <row r="743" spans="1:9" ht="33.75" x14ac:dyDescent="0.3">
      <c r="A743" s="7" t="s">
        <v>749</v>
      </c>
      <c r="B743" s="7" t="s">
        <v>4</v>
      </c>
      <c r="C743" s="46" t="s">
        <v>690</v>
      </c>
      <c r="D743" s="7" t="s">
        <v>5</v>
      </c>
      <c r="E743" s="15" t="s">
        <v>161</v>
      </c>
      <c r="F743" s="15" t="s">
        <v>161</v>
      </c>
      <c r="G743" s="15" t="s">
        <v>161</v>
      </c>
      <c r="H743" s="15" t="s">
        <v>161</v>
      </c>
      <c r="I743" s="40" t="s">
        <v>2021</v>
      </c>
    </row>
    <row r="744" spans="1:9" ht="112.5" x14ac:dyDescent="0.3">
      <c r="A744" s="7" t="s">
        <v>749</v>
      </c>
      <c r="B744" s="7" t="s">
        <v>25</v>
      </c>
      <c r="C744" s="46" t="s">
        <v>1183</v>
      </c>
      <c r="D744" s="7" t="s">
        <v>165</v>
      </c>
      <c r="E744" s="15" t="s">
        <v>161</v>
      </c>
      <c r="F744" s="15" t="s">
        <v>161</v>
      </c>
      <c r="G744" s="15" t="s">
        <v>161</v>
      </c>
      <c r="H744" s="15" t="s">
        <v>161</v>
      </c>
      <c r="I744" s="40" t="s">
        <v>2021</v>
      </c>
    </row>
    <row r="745" spans="1:9" ht="112.5" x14ac:dyDescent="0.3">
      <c r="A745" s="7" t="s">
        <v>750</v>
      </c>
      <c r="B745" s="7" t="s">
        <v>1019</v>
      </c>
      <c r="C745" s="46" t="s">
        <v>1183</v>
      </c>
      <c r="D745" s="7" t="s">
        <v>165</v>
      </c>
      <c r="E745" s="15" t="s">
        <v>161</v>
      </c>
      <c r="F745" s="15" t="s">
        <v>161</v>
      </c>
      <c r="G745" s="15" t="s">
        <v>161</v>
      </c>
      <c r="H745" s="15" t="s">
        <v>161</v>
      </c>
      <c r="I745" s="40" t="s">
        <v>2021</v>
      </c>
    </row>
    <row r="746" spans="1:9" ht="112.5" x14ac:dyDescent="0.3">
      <c r="A746" s="7" t="s">
        <v>751</v>
      </c>
      <c r="B746" s="7" t="s">
        <v>25</v>
      </c>
      <c r="C746" s="46" t="s">
        <v>1183</v>
      </c>
      <c r="D746" s="7" t="s">
        <v>165</v>
      </c>
      <c r="E746" s="15" t="s">
        <v>161</v>
      </c>
      <c r="F746" s="15" t="s">
        <v>161</v>
      </c>
      <c r="G746" s="15" t="s">
        <v>161</v>
      </c>
      <c r="H746" s="15" t="s">
        <v>161</v>
      </c>
      <c r="I746" s="40" t="s">
        <v>2021</v>
      </c>
    </row>
    <row r="747" spans="1:9" ht="112.5" x14ac:dyDescent="0.3">
      <c r="A747" s="7" t="s">
        <v>752</v>
      </c>
      <c r="B747" s="7" t="s">
        <v>1020</v>
      </c>
      <c r="C747" s="46" t="s">
        <v>1183</v>
      </c>
      <c r="D747" s="7" t="s">
        <v>165</v>
      </c>
      <c r="E747" s="15" t="s">
        <v>161</v>
      </c>
      <c r="F747" s="15" t="s">
        <v>161</v>
      </c>
      <c r="G747" s="15" t="s">
        <v>161</v>
      </c>
      <c r="H747" s="15" t="s">
        <v>161</v>
      </c>
      <c r="I747" s="40" t="s">
        <v>2021</v>
      </c>
    </row>
    <row r="748" spans="1:9" ht="33.75" x14ac:dyDescent="0.3">
      <c r="A748" s="7" t="s">
        <v>753</v>
      </c>
      <c r="B748" s="62" t="s">
        <v>2098</v>
      </c>
      <c r="C748" s="46" t="s">
        <v>690</v>
      </c>
      <c r="D748" s="7" t="s">
        <v>5</v>
      </c>
      <c r="E748" s="8" t="s">
        <v>753</v>
      </c>
      <c r="F748" s="19" t="s">
        <v>21</v>
      </c>
      <c r="G748" s="8" t="s">
        <v>690</v>
      </c>
      <c r="H748" s="8" t="s">
        <v>5</v>
      </c>
      <c r="I748" s="44" t="s">
        <v>2028</v>
      </c>
    </row>
    <row r="749" spans="1:9" ht="112.5" x14ac:dyDescent="0.3">
      <c r="A749" s="7" t="s">
        <v>754</v>
      </c>
      <c r="B749" s="7" t="s">
        <v>1021</v>
      </c>
      <c r="C749" s="46" t="s">
        <v>1183</v>
      </c>
      <c r="D749" s="7" t="s">
        <v>165</v>
      </c>
      <c r="E749" s="15" t="s">
        <v>161</v>
      </c>
      <c r="F749" s="15" t="s">
        <v>161</v>
      </c>
      <c r="G749" s="15" t="s">
        <v>161</v>
      </c>
      <c r="H749" s="15" t="s">
        <v>161</v>
      </c>
      <c r="I749" s="40" t="s">
        <v>2021</v>
      </c>
    </row>
    <row r="750" spans="1:9" ht="33.75" x14ac:dyDescent="0.3">
      <c r="A750" s="7" t="s">
        <v>755</v>
      </c>
      <c r="B750" s="7" t="s">
        <v>1022</v>
      </c>
      <c r="C750" s="46" t="s">
        <v>889</v>
      </c>
      <c r="D750" s="7" t="s">
        <v>119</v>
      </c>
      <c r="E750" s="15" t="s">
        <v>161</v>
      </c>
      <c r="F750" s="15" t="s">
        <v>161</v>
      </c>
      <c r="G750" s="15" t="s">
        <v>161</v>
      </c>
      <c r="H750" s="15" t="s">
        <v>161</v>
      </c>
      <c r="I750" s="40" t="s">
        <v>2021</v>
      </c>
    </row>
    <row r="751" spans="1:9" ht="33.75" x14ac:dyDescent="0.3">
      <c r="A751" s="7" t="s">
        <v>755</v>
      </c>
      <c r="B751" s="7" t="s">
        <v>756</v>
      </c>
      <c r="C751" s="46" t="s">
        <v>690</v>
      </c>
      <c r="D751" s="7" t="s">
        <v>5</v>
      </c>
      <c r="E751" s="15" t="s">
        <v>161</v>
      </c>
      <c r="F751" s="15" t="s">
        <v>161</v>
      </c>
      <c r="G751" s="15" t="s">
        <v>161</v>
      </c>
      <c r="H751" s="15" t="s">
        <v>161</v>
      </c>
      <c r="I751" s="40" t="s">
        <v>2021</v>
      </c>
    </row>
    <row r="752" spans="1:9" ht="112.5" x14ac:dyDescent="0.3">
      <c r="A752" s="7" t="s">
        <v>755</v>
      </c>
      <c r="B752" s="7" t="s">
        <v>1022</v>
      </c>
      <c r="C752" s="46" t="s">
        <v>1183</v>
      </c>
      <c r="D752" s="7" t="s">
        <v>165</v>
      </c>
      <c r="E752" s="15" t="s">
        <v>161</v>
      </c>
      <c r="F752" s="15" t="s">
        <v>161</v>
      </c>
      <c r="G752" s="15" t="s">
        <v>161</v>
      </c>
      <c r="H752" s="15" t="s">
        <v>161</v>
      </c>
      <c r="I752" s="40" t="s">
        <v>2021</v>
      </c>
    </row>
    <row r="753" spans="1:9" ht="112.5" x14ac:dyDescent="0.3">
      <c r="A753" s="7" t="s">
        <v>757</v>
      </c>
      <c r="B753" s="7" t="s">
        <v>1021</v>
      </c>
      <c r="C753" s="46" t="s">
        <v>1183</v>
      </c>
      <c r="D753" s="7" t="s">
        <v>165</v>
      </c>
      <c r="E753" s="15" t="s">
        <v>161</v>
      </c>
      <c r="F753" s="15" t="s">
        <v>161</v>
      </c>
      <c r="G753" s="15" t="s">
        <v>161</v>
      </c>
      <c r="H753" s="15" t="s">
        <v>161</v>
      </c>
      <c r="I753" s="40" t="s">
        <v>2021</v>
      </c>
    </row>
    <row r="754" spans="1:9" ht="33.75" x14ac:dyDescent="0.3">
      <c r="A754" s="7" t="s">
        <v>757</v>
      </c>
      <c r="B754" s="62" t="s">
        <v>4</v>
      </c>
      <c r="C754" s="46" t="s">
        <v>690</v>
      </c>
      <c r="D754" s="7" t="s">
        <v>5</v>
      </c>
      <c r="E754" s="8" t="s">
        <v>757</v>
      </c>
      <c r="F754" s="15" t="s">
        <v>758</v>
      </c>
      <c r="G754" s="8" t="s">
        <v>690</v>
      </c>
      <c r="H754" s="8" t="s">
        <v>5</v>
      </c>
      <c r="I754" s="44" t="s">
        <v>2028</v>
      </c>
    </row>
    <row r="755" spans="1:9" ht="33.75" x14ac:dyDescent="0.3">
      <c r="A755" s="7" t="s">
        <v>759</v>
      </c>
      <c r="B755" s="62" t="s">
        <v>760</v>
      </c>
      <c r="C755" s="46" t="s">
        <v>690</v>
      </c>
      <c r="D755" s="7" t="s">
        <v>5</v>
      </c>
      <c r="E755" s="8" t="s">
        <v>759</v>
      </c>
      <c r="F755" s="15" t="s">
        <v>761</v>
      </c>
      <c r="G755" s="8" t="s">
        <v>690</v>
      </c>
      <c r="H755" s="8" t="s">
        <v>5</v>
      </c>
      <c r="I755" s="44" t="s">
        <v>2028</v>
      </c>
    </row>
    <row r="756" spans="1:9" ht="33.75" x14ac:dyDescent="0.3">
      <c r="A756" s="7" t="s">
        <v>1023</v>
      </c>
      <c r="B756" s="7" t="s">
        <v>1024</v>
      </c>
      <c r="C756" s="46" t="s">
        <v>850</v>
      </c>
      <c r="D756" s="7" t="s">
        <v>119</v>
      </c>
      <c r="E756" s="15" t="s">
        <v>161</v>
      </c>
      <c r="F756" s="15" t="s">
        <v>161</v>
      </c>
      <c r="G756" s="15" t="s">
        <v>161</v>
      </c>
      <c r="H756" s="15" t="s">
        <v>161</v>
      </c>
      <c r="I756" s="40" t="s">
        <v>2021</v>
      </c>
    </row>
    <row r="757" spans="1:9" ht="33.75" x14ac:dyDescent="0.3">
      <c r="A757" s="12" t="s">
        <v>198</v>
      </c>
      <c r="B757" s="14" t="s">
        <v>199</v>
      </c>
      <c r="C757" s="46" t="s">
        <v>690</v>
      </c>
      <c r="D757" s="7" t="s">
        <v>5</v>
      </c>
      <c r="E757" s="15" t="s">
        <v>161</v>
      </c>
      <c r="F757" s="15" t="s">
        <v>161</v>
      </c>
      <c r="G757" s="15" t="s">
        <v>161</v>
      </c>
      <c r="H757" s="15" t="s">
        <v>161</v>
      </c>
      <c r="I757" s="40" t="s">
        <v>2021</v>
      </c>
    </row>
    <row r="758" spans="1:9" ht="112.5" x14ac:dyDescent="0.3">
      <c r="A758" s="7" t="s">
        <v>763</v>
      </c>
      <c r="B758" s="7" t="s">
        <v>4</v>
      </c>
      <c r="C758" s="46" t="s">
        <v>2232</v>
      </c>
      <c r="D758" s="7" t="s">
        <v>71</v>
      </c>
      <c r="E758" s="8" t="s">
        <v>177</v>
      </c>
      <c r="F758" s="8" t="s">
        <v>25</v>
      </c>
      <c r="G758" s="8" t="s">
        <v>2228</v>
      </c>
      <c r="H758" s="9" t="s">
        <v>71</v>
      </c>
      <c r="I758" s="44" t="s">
        <v>2027</v>
      </c>
    </row>
    <row r="759" spans="1:9" ht="112.5" x14ac:dyDescent="0.3">
      <c r="A759" s="12" t="s">
        <v>1188</v>
      </c>
      <c r="B759" s="7" t="s">
        <v>29</v>
      </c>
      <c r="C759" s="50" t="s">
        <v>1183</v>
      </c>
      <c r="D759" s="23" t="s">
        <v>165</v>
      </c>
      <c r="E759" s="15" t="s">
        <v>161</v>
      </c>
      <c r="F759" s="15" t="s">
        <v>161</v>
      </c>
      <c r="G759" s="15" t="s">
        <v>161</v>
      </c>
      <c r="H759" s="15" t="s">
        <v>161</v>
      </c>
      <c r="I759" s="40" t="s">
        <v>2021</v>
      </c>
    </row>
    <row r="760" spans="1:9" ht="112.5" x14ac:dyDescent="0.3">
      <c r="A760" s="12" t="s">
        <v>763</v>
      </c>
      <c r="B760" s="7" t="s">
        <v>29</v>
      </c>
      <c r="C760" s="50" t="s">
        <v>1183</v>
      </c>
      <c r="D760" s="23" t="s">
        <v>165</v>
      </c>
      <c r="E760" s="15" t="s">
        <v>161</v>
      </c>
      <c r="F760" s="15" t="s">
        <v>161</v>
      </c>
      <c r="G760" s="15" t="s">
        <v>161</v>
      </c>
      <c r="H760" s="15" t="s">
        <v>161</v>
      </c>
      <c r="I760" s="40" t="s">
        <v>2021</v>
      </c>
    </row>
    <row r="761" spans="1:9" ht="101.25" x14ac:dyDescent="0.3">
      <c r="A761" s="11" t="s">
        <v>765</v>
      </c>
      <c r="B761" s="7" t="s">
        <v>4</v>
      </c>
      <c r="C761" s="46" t="s">
        <v>2229</v>
      </c>
      <c r="D761" s="12" t="s">
        <v>71</v>
      </c>
      <c r="E761" s="8" t="s">
        <v>766</v>
      </c>
      <c r="F761" s="9" t="s">
        <v>4</v>
      </c>
      <c r="G761" s="10" t="s">
        <v>1964</v>
      </c>
      <c r="H761" s="10" t="s">
        <v>34</v>
      </c>
      <c r="I761" s="44" t="s">
        <v>2027</v>
      </c>
    </row>
    <row r="762" spans="1:9" ht="112.5" x14ac:dyDescent="0.3">
      <c r="A762" s="7" t="s">
        <v>764</v>
      </c>
      <c r="B762" s="7" t="s">
        <v>25</v>
      </c>
      <c r="C762" s="46" t="s">
        <v>1183</v>
      </c>
      <c r="D762" s="7" t="s">
        <v>165</v>
      </c>
      <c r="E762" s="15" t="s">
        <v>161</v>
      </c>
      <c r="F762" s="15" t="s">
        <v>161</v>
      </c>
      <c r="G762" s="15" t="s">
        <v>161</v>
      </c>
      <c r="H762" s="15" t="s">
        <v>161</v>
      </c>
      <c r="I762" s="40" t="s">
        <v>2021</v>
      </c>
    </row>
    <row r="763" spans="1:9" ht="33.75" x14ac:dyDescent="0.3">
      <c r="A763" s="11" t="s">
        <v>765</v>
      </c>
      <c r="B763" s="7" t="s">
        <v>4</v>
      </c>
      <c r="C763" s="46" t="s">
        <v>690</v>
      </c>
      <c r="D763" s="7" t="s">
        <v>5</v>
      </c>
      <c r="E763" s="15" t="s">
        <v>161</v>
      </c>
      <c r="F763" s="15" t="s">
        <v>161</v>
      </c>
      <c r="G763" s="15" t="s">
        <v>161</v>
      </c>
      <c r="H763" s="15" t="s">
        <v>161</v>
      </c>
      <c r="I763" s="40" t="s">
        <v>2021</v>
      </c>
    </row>
    <row r="764" spans="1:9" ht="135" x14ac:dyDescent="0.3">
      <c r="A764" s="11" t="s">
        <v>1965</v>
      </c>
      <c r="B764" s="7" t="s">
        <v>1966</v>
      </c>
      <c r="C764" s="46" t="s">
        <v>2230</v>
      </c>
      <c r="D764" s="12" t="s">
        <v>71</v>
      </c>
      <c r="E764" s="8" t="s">
        <v>1967</v>
      </c>
      <c r="F764" s="9" t="s">
        <v>1966</v>
      </c>
      <c r="G764" s="10" t="s">
        <v>1968</v>
      </c>
      <c r="H764" s="10" t="s">
        <v>34</v>
      </c>
      <c r="I764" s="44" t="s">
        <v>2027</v>
      </c>
    </row>
    <row r="765" spans="1:9" ht="202.5" x14ac:dyDescent="0.3">
      <c r="A765" s="7" t="s">
        <v>1615</v>
      </c>
      <c r="B765" s="7" t="s">
        <v>1969</v>
      </c>
      <c r="C765" s="46" t="s">
        <v>2231</v>
      </c>
      <c r="D765" s="12" t="s">
        <v>71</v>
      </c>
      <c r="E765" s="8" t="s">
        <v>1615</v>
      </c>
      <c r="F765" s="9" t="s">
        <v>1969</v>
      </c>
      <c r="G765" s="10" t="s">
        <v>1970</v>
      </c>
      <c r="H765" s="10" t="s">
        <v>34</v>
      </c>
      <c r="I765" s="44" t="s">
        <v>2027</v>
      </c>
    </row>
    <row r="766" spans="1:9" ht="112.5" x14ac:dyDescent="0.3">
      <c r="A766" s="7" t="s">
        <v>558</v>
      </c>
      <c r="B766" s="7" t="s">
        <v>559</v>
      </c>
      <c r="C766" s="46" t="s">
        <v>1183</v>
      </c>
      <c r="D766" s="7" t="s">
        <v>165</v>
      </c>
      <c r="E766" s="15" t="s">
        <v>161</v>
      </c>
      <c r="F766" s="15" t="s">
        <v>161</v>
      </c>
      <c r="G766" s="15" t="s">
        <v>161</v>
      </c>
      <c r="H766" s="15" t="s">
        <v>161</v>
      </c>
      <c r="I766" s="40" t="s">
        <v>2021</v>
      </c>
    </row>
    <row r="767" spans="1:9" ht="112.5" x14ac:dyDescent="0.3">
      <c r="A767" s="7" t="s">
        <v>560</v>
      </c>
      <c r="B767" s="7" t="s">
        <v>25</v>
      </c>
      <c r="C767" s="46" t="s">
        <v>1183</v>
      </c>
      <c r="D767" s="7" t="s">
        <v>165</v>
      </c>
      <c r="E767" s="15" t="s">
        <v>161</v>
      </c>
      <c r="F767" s="15" t="s">
        <v>161</v>
      </c>
      <c r="G767" s="15" t="s">
        <v>161</v>
      </c>
      <c r="H767" s="15" t="s">
        <v>161</v>
      </c>
      <c r="I767" s="40" t="s">
        <v>2021</v>
      </c>
    </row>
    <row r="768" spans="1:9" ht="112.5" x14ac:dyDescent="0.3">
      <c r="A768" s="7" t="s">
        <v>561</v>
      </c>
      <c r="B768" s="7" t="s">
        <v>25</v>
      </c>
      <c r="C768" s="46" t="s">
        <v>1183</v>
      </c>
      <c r="D768" s="7" t="s">
        <v>165</v>
      </c>
      <c r="E768" s="15" t="s">
        <v>161</v>
      </c>
      <c r="F768" s="15" t="s">
        <v>161</v>
      </c>
      <c r="G768" s="15" t="s">
        <v>161</v>
      </c>
      <c r="H768" s="15" t="s">
        <v>161</v>
      </c>
      <c r="I768" s="40" t="s">
        <v>2021</v>
      </c>
    </row>
    <row r="769" spans="1:9" ht="112.5" x14ac:dyDescent="0.3">
      <c r="A769" s="7" t="s">
        <v>6</v>
      </c>
      <c r="B769" s="7" t="s">
        <v>25</v>
      </c>
      <c r="C769" s="46" t="s">
        <v>1183</v>
      </c>
      <c r="D769" s="7" t="s">
        <v>165</v>
      </c>
      <c r="E769" s="15" t="s">
        <v>161</v>
      </c>
      <c r="F769" s="15" t="s">
        <v>161</v>
      </c>
      <c r="G769" s="15" t="s">
        <v>161</v>
      </c>
      <c r="H769" s="15" t="s">
        <v>161</v>
      </c>
      <c r="I769" s="40" t="s">
        <v>2021</v>
      </c>
    </row>
    <row r="770" spans="1:9" ht="33.75" x14ac:dyDescent="0.3">
      <c r="A770" s="12" t="s">
        <v>7</v>
      </c>
      <c r="B770" s="14" t="s">
        <v>8</v>
      </c>
      <c r="C770" s="46" t="s">
        <v>850</v>
      </c>
      <c r="D770" s="7" t="s">
        <v>119</v>
      </c>
      <c r="E770" s="15" t="s">
        <v>161</v>
      </c>
      <c r="F770" s="15" t="s">
        <v>161</v>
      </c>
      <c r="G770" s="15" t="s">
        <v>161</v>
      </c>
      <c r="H770" s="15" t="s">
        <v>161</v>
      </c>
      <c r="I770" s="40" t="s">
        <v>2021</v>
      </c>
    </row>
    <row r="771" spans="1:9" ht="112.5" x14ac:dyDescent="0.3">
      <c r="A771" s="12" t="s">
        <v>7</v>
      </c>
      <c r="B771" s="14" t="s">
        <v>8</v>
      </c>
      <c r="C771" s="46" t="s">
        <v>1182</v>
      </c>
      <c r="D771" s="7" t="s">
        <v>165</v>
      </c>
      <c r="E771" s="15" t="s">
        <v>161</v>
      </c>
      <c r="F771" s="15" t="s">
        <v>161</v>
      </c>
      <c r="G771" s="15" t="s">
        <v>161</v>
      </c>
      <c r="H771" s="15" t="s">
        <v>161</v>
      </c>
      <c r="I771" s="40" t="s">
        <v>2021</v>
      </c>
    </row>
    <row r="772" spans="1:9" ht="112.5" x14ac:dyDescent="0.3">
      <c r="A772" s="12" t="s">
        <v>9</v>
      </c>
      <c r="B772" s="14" t="s">
        <v>10</v>
      </c>
      <c r="C772" s="46" t="s">
        <v>1182</v>
      </c>
      <c r="D772" s="7" t="s">
        <v>165</v>
      </c>
      <c r="E772" s="15" t="s">
        <v>161</v>
      </c>
      <c r="F772" s="15" t="s">
        <v>161</v>
      </c>
      <c r="G772" s="15" t="s">
        <v>161</v>
      </c>
      <c r="H772" s="15" t="s">
        <v>161</v>
      </c>
      <c r="I772" s="40" t="s">
        <v>2021</v>
      </c>
    </row>
    <row r="773" spans="1:9" ht="112.5" x14ac:dyDescent="0.3">
      <c r="A773" s="12" t="s">
        <v>11</v>
      </c>
      <c r="B773" s="14" t="s">
        <v>12</v>
      </c>
      <c r="C773" s="46" t="s">
        <v>1182</v>
      </c>
      <c r="D773" s="7" t="s">
        <v>165</v>
      </c>
      <c r="E773" s="15" t="s">
        <v>161</v>
      </c>
      <c r="F773" s="15" t="s">
        <v>161</v>
      </c>
      <c r="G773" s="15" t="s">
        <v>161</v>
      </c>
      <c r="H773" s="15" t="s">
        <v>161</v>
      </c>
      <c r="I773" s="40" t="s">
        <v>2021</v>
      </c>
    </row>
    <row r="774" spans="1:9" ht="45" x14ac:dyDescent="0.3">
      <c r="A774" s="7" t="s">
        <v>768</v>
      </c>
      <c r="B774" s="7" t="s">
        <v>769</v>
      </c>
      <c r="C774" s="46" t="s">
        <v>762</v>
      </c>
      <c r="D774" s="7" t="s">
        <v>5</v>
      </c>
      <c r="E774" s="15" t="s">
        <v>161</v>
      </c>
      <c r="F774" s="15" t="s">
        <v>161</v>
      </c>
      <c r="G774" s="15" t="s">
        <v>161</v>
      </c>
      <c r="H774" s="15" t="s">
        <v>161</v>
      </c>
      <c r="I774" s="40" t="s">
        <v>2021</v>
      </c>
    </row>
    <row r="775" spans="1:9" ht="45" x14ac:dyDescent="0.3">
      <c r="A775" s="7" t="s">
        <v>100</v>
      </c>
      <c r="B775" s="7" t="s">
        <v>1025</v>
      </c>
      <c r="C775" s="46" t="s">
        <v>1026</v>
      </c>
      <c r="D775" s="7" t="s">
        <v>119</v>
      </c>
      <c r="E775" s="15" t="s">
        <v>161</v>
      </c>
      <c r="F775" s="15" t="s">
        <v>161</v>
      </c>
      <c r="G775" s="15" t="s">
        <v>161</v>
      </c>
      <c r="H775" s="15" t="s">
        <v>161</v>
      </c>
      <c r="I775" s="40" t="s">
        <v>2021</v>
      </c>
    </row>
    <row r="776" spans="1:9" ht="33.75" x14ac:dyDescent="0.3">
      <c r="A776" s="7" t="s">
        <v>100</v>
      </c>
      <c r="B776" s="7" t="s">
        <v>1025</v>
      </c>
      <c r="C776" s="46" t="s">
        <v>850</v>
      </c>
      <c r="D776" s="7" t="s">
        <v>119</v>
      </c>
      <c r="E776" s="15" t="s">
        <v>161</v>
      </c>
      <c r="F776" s="15" t="s">
        <v>161</v>
      </c>
      <c r="G776" s="15" t="s">
        <v>161</v>
      </c>
      <c r="H776" s="15" t="s">
        <v>161</v>
      </c>
      <c r="I776" s="40" t="s">
        <v>2021</v>
      </c>
    </row>
    <row r="777" spans="1:9" ht="236.25" x14ac:dyDescent="0.3">
      <c r="A777" s="7" t="s">
        <v>100</v>
      </c>
      <c r="B777" s="7" t="s">
        <v>770</v>
      </c>
      <c r="C777" s="46" t="s">
        <v>771</v>
      </c>
      <c r="D777" s="7" t="s">
        <v>5</v>
      </c>
      <c r="E777" s="15" t="s">
        <v>161</v>
      </c>
      <c r="F777" s="15" t="s">
        <v>161</v>
      </c>
      <c r="G777" s="15" t="s">
        <v>161</v>
      </c>
      <c r="H777" s="15" t="s">
        <v>161</v>
      </c>
      <c r="I777" s="40" t="s">
        <v>2021</v>
      </c>
    </row>
    <row r="778" spans="1:9" ht="45" x14ac:dyDescent="0.3">
      <c r="A778" s="7" t="s">
        <v>101</v>
      </c>
      <c r="B778" s="7" t="s">
        <v>772</v>
      </c>
      <c r="C778" s="46" t="s">
        <v>762</v>
      </c>
      <c r="D778" s="7" t="s">
        <v>5</v>
      </c>
      <c r="E778" s="15" t="s">
        <v>161</v>
      </c>
      <c r="F778" s="15" t="s">
        <v>161</v>
      </c>
      <c r="G778" s="15" t="s">
        <v>161</v>
      </c>
      <c r="H778" s="15" t="s">
        <v>161</v>
      </c>
      <c r="I778" s="40" t="s">
        <v>2021</v>
      </c>
    </row>
    <row r="779" spans="1:9" ht="56.25" x14ac:dyDescent="0.3">
      <c r="A779" s="7" t="s">
        <v>1356</v>
      </c>
      <c r="B779" s="7" t="s">
        <v>1357</v>
      </c>
      <c r="C779" s="46" t="s">
        <v>1355</v>
      </c>
      <c r="D779" s="7" t="s">
        <v>1353</v>
      </c>
      <c r="E779" s="56" t="s">
        <v>161</v>
      </c>
      <c r="F779" s="56" t="s">
        <v>161</v>
      </c>
      <c r="G779" s="56" t="s">
        <v>161</v>
      </c>
      <c r="H779" s="56" t="s">
        <v>161</v>
      </c>
      <c r="I779" s="44" t="s">
        <v>2021</v>
      </c>
    </row>
    <row r="780" spans="1:9" ht="56.25" x14ac:dyDescent="0.3">
      <c r="A780" s="7" t="s">
        <v>1352</v>
      </c>
      <c r="B780" s="7" t="s">
        <v>21</v>
      </c>
      <c r="C780" s="46" t="s">
        <v>1355</v>
      </c>
      <c r="D780" s="7" t="s">
        <v>1353</v>
      </c>
      <c r="E780" s="56" t="s">
        <v>161</v>
      </c>
      <c r="F780" s="56" t="s">
        <v>161</v>
      </c>
      <c r="G780" s="56" t="s">
        <v>161</v>
      </c>
      <c r="H780" s="56" t="s">
        <v>161</v>
      </c>
      <c r="I780" s="44" t="s">
        <v>2021</v>
      </c>
    </row>
    <row r="781" spans="1:9" ht="202.5" x14ac:dyDescent="0.3">
      <c r="A781" s="7" t="s">
        <v>1352</v>
      </c>
      <c r="B781" s="7" t="s">
        <v>25</v>
      </c>
      <c r="C781" s="46" t="s">
        <v>1349</v>
      </c>
      <c r="D781" s="7" t="s">
        <v>1350</v>
      </c>
      <c r="E781" s="56" t="s">
        <v>161</v>
      </c>
      <c r="F781" s="56" t="s">
        <v>161</v>
      </c>
      <c r="G781" s="56" t="s">
        <v>161</v>
      </c>
      <c r="H781" s="56" t="s">
        <v>161</v>
      </c>
      <c r="I781" s="44" t="s">
        <v>2021</v>
      </c>
    </row>
    <row r="782" spans="1:9" ht="56.25" x14ac:dyDescent="0.3">
      <c r="A782" s="7" t="s">
        <v>773</v>
      </c>
      <c r="B782" s="7" t="s">
        <v>25</v>
      </c>
      <c r="C782" s="46" t="s">
        <v>1355</v>
      </c>
      <c r="D782" s="7" t="s">
        <v>1353</v>
      </c>
      <c r="E782" s="56" t="s">
        <v>161</v>
      </c>
      <c r="F782" s="56" t="s">
        <v>161</v>
      </c>
      <c r="G782" s="56" t="s">
        <v>161</v>
      </c>
      <c r="H782" s="56" t="s">
        <v>161</v>
      </c>
      <c r="I782" s="44" t="s">
        <v>2021</v>
      </c>
    </row>
    <row r="783" spans="1:9" ht="33.75" x14ac:dyDescent="0.3">
      <c r="A783" s="7" t="s">
        <v>773</v>
      </c>
      <c r="B783" s="7" t="s">
        <v>25</v>
      </c>
      <c r="C783" s="46" t="s">
        <v>850</v>
      </c>
      <c r="D783" s="7" t="s">
        <v>119</v>
      </c>
      <c r="E783" s="15" t="s">
        <v>161</v>
      </c>
      <c r="F783" s="15" t="s">
        <v>161</v>
      </c>
      <c r="G783" s="15" t="s">
        <v>161</v>
      </c>
      <c r="H783" s="15" t="s">
        <v>161</v>
      </c>
      <c r="I783" s="40" t="s">
        <v>2021</v>
      </c>
    </row>
    <row r="784" spans="1:9" ht="123.75" x14ac:dyDescent="0.3">
      <c r="A784" s="7" t="s">
        <v>773</v>
      </c>
      <c r="B784" s="7" t="s">
        <v>4</v>
      </c>
      <c r="C784" s="46" t="s">
        <v>774</v>
      </c>
      <c r="D784" s="7" t="s">
        <v>5</v>
      </c>
      <c r="E784" s="15" t="s">
        <v>161</v>
      </c>
      <c r="F784" s="15" t="s">
        <v>161</v>
      </c>
      <c r="G784" s="15" t="s">
        <v>161</v>
      </c>
      <c r="H784" s="15" t="s">
        <v>161</v>
      </c>
      <c r="I784" s="40" t="s">
        <v>2021</v>
      </c>
    </row>
    <row r="785" spans="1:9" ht="348.75" x14ac:dyDescent="0.3">
      <c r="A785" s="7" t="s">
        <v>773</v>
      </c>
      <c r="B785" s="7" t="s">
        <v>25</v>
      </c>
      <c r="C785" s="46" t="s">
        <v>1351</v>
      </c>
      <c r="D785" s="7" t="s">
        <v>1350</v>
      </c>
      <c r="E785" s="56" t="s">
        <v>161</v>
      </c>
      <c r="F785" s="56" t="s">
        <v>161</v>
      </c>
      <c r="G785" s="56" t="s">
        <v>161</v>
      </c>
      <c r="H785" s="56" t="s">
        <v>161</v>
      </c>
      <c r="I785" s="44" t="s">
        <v>2021</v>
      </c>
    </row>
    <row r="786" spans="1:9" ht="56.25" x14ac:dyDescent="0.3">
      <c r="A786" s="12" t="s">
        <v>201</v>
      </c>
      <c r="B786" s="14" t="s">
        <v>202</v>
      </c>
      <c r="C786" s="46" t="s">
        <v>1193</v>
      </c>
      <c r="D786" s="11" t="s">
        <v>105</v>
      </c>
      <c r="E786" s="15" t="s">
        <v>161</v>
      </c>
      <c r="F786" s="15" t="s">
        <v>161</v>
      </c>
      <c r="G786" s="15" t="s">
        <v>161</v>
      </c>
      <c r="H786" s="15" t="s">
        <v>161</v>
      </c>
      <c r="I786" s="40" t="s">
        <v>2021</v>
      </c>
    </row>
    <row r="787" spans="1:9" ht="78.75" x14ac:dyDescent="0.3">
      <c r="A787" s="7" t="s">
        <v>775</v>
      </c>
      <c r="B787" s="7" t="s">
        <v>1027</v>
      </c>
      <c r="C787" s="46" t="s">
        <v>850</v>
      </c>
      <c r="D787" s="7" t="s">
        <v>119</v>
      </c>
      <c r="E787" s="15" t="s">
        <v>161</v>
      </c>
      <c r="F787" s="15" t="s">
        <v>161</v>
      </c>
      <c r="G787" s="15" t="s">
        <v>161</v>
      </c>
      <c r="H787" s="15" t="s">
        <v>161</v>
      </c>
      <c r="I787" s="40" t="s">
        <v>2021</v>
      </c>
    </row>
    <row r="788" spans="1:9" ht="67.5" x14ac:dyDescent="0.3">
      <c r="A788" s="7" t="s">
        <v>775</v>
      </c>
      <c r="B788" s="7" t="s">
        <v>776</v>
      </c>
      <c r="C788" s="46" t="s">
        <v>1194</v>
      </c>
      <c r="D788" s="11" t="s">
        <v>105</v>
      </c>
      <c r="E788" s="15" t="s">
        <v>161</v>
      </c>
      <c r="F788" s="15" t="s">
        <v>161</v>
      </c>
      <c r="G788" s="15" t="s">
        <v>161</v>
      </c>
      <c r="H788" s="15" t="s">
        <v>161</v>
      </c>
      <c r="I788" s="40" t="s">
        <v>2021</v>
      </c>
    </row>
    <row r="789" spans="1:9" ht="22.5" x14ac:dyDescent="0.3">
      <c r="A789" s="7" t="s">
        <v>254</v>
      </c>
      <c r="B789" s="7" t="s">
        <v>777</v>
      </c>
      <c r="C789" s="46" t="s">
        <v>663</v>
      </c>
      <c r="D789" s="7" t="s">
        <v>5</v>
      </c>
      <c r="E789" s="15" t="s">
        <v>161</v>
      </c>
      <c r="F789" s="15" t="s">
        <v>161</v>
      </c>
      <c r="G789" s="15" t="s">
        <v>161</v>
      </c>
      <c r="H789" s="15" t="s">
        <v>161</v>
      </c>
      <c r="I789" s="40" t="s">
        <v>2021</v>
      </c>
    </row>
    <row r="790" spans="1:9" ht="123.75" x14ac:dyDescent="0.3">
      <c r="A790" s="7" t="s">
        <v>13</v>
      </c>
      <c r="B790" s="7" t="s">
        <v>4</v>
      </c>
      <c r="C790" s="46" t="s">
        <v>778</v>
      </c>
      <c r="D790" s="7" t="s">
        <v>5</v>
      </c>
      <c r="E790" s="15" t="s">
        <v>161</v>
      </c>
      <c r="F790" s="15" t="s">
        <v>161</v>
      </c>
      <c r="G790" s="15" t="s">
        <v>161</v>
      </c>
      <c r="H790" s="15" t="s">
        <v>161</v>
      </c>
      <c r="I790" s="40" t="s">
        <v>2021</v>
      </c>
    </row>
    <row r="791" spans="1:9" ht="112.5" x14ac:dyDescent="0.3">
      <c r="A791" s="7" t="s">
        <v>13</v>
      </c>
      <c r="B791" s="7" t="s">
        <v>25</v>
      </c>
      <c r="C791" s="46" t="s">
        <v>1183</v>
      </c>
      <c r="D791" s="7" t="s">
        <v>165</v>
      </c>
      <c r="E791" s="15" t="s">
        <v>161</v>
      </c>
      <c r="F791" s="15" t="s">
        <v>161</v>
      </c>
      <c r="G791" s="15" t="s">
        <v>161</v>
      </c>
      <c r="H791" s="15" t="s">
        <v>161</v>
      </c>
      <c r="I791" s="40" t="s">
        <v>2021</v>
      </c>
    </row>
    <row r="792" spans="1:9" ht="101.25" x14ac:dyDescent="0.3">
      <c r="A792" s="7" t="s">
        <v>14</v>
      </c>
      <c r="B792" s="7" t="s">
        <v>15</v>
      </c>
      <c r="C792" s="46" t="s">
        <v>779</v>
      </c>
      <c r="D792" s="7" t="s">
        <v>5</v>
      </c>
      <c r="E792" s="15" t="s">
        <v>161</v>
      </c>
      <c r="F792" s="15" t="s">
        <v>161</v>
      </c>
      <c r="G792" s="15" t="s">
        <v>161</v>
      </c>
      <c r="H792" s="15" t="s">
        <v>161</v>
      </c>
      <c r="I792" s="40" t="s">
        <v>2021</v>
      </c>
    </row>
    <row r="793" spans="1:9" ht="303.75" x14ac:dyDescent="0.3">
      <c r="A793" s="7" t="s">
        <v>16</v>
      </c>
      <c r="B793" s="7" t="s">
        <v>17</v>
      </c>
      <c r="C793" s="46" t="s">
        <v>767</v>
      </c>
      <c r="D793" s="7" t="s">
        <v>5</v>
      </c>
      <c r="E793" s="15" t="s">
        <v>161</v>
      </c>
      <c r="F793" s="15" t="s">
        <v>161</v>
      </c>
      <c r="G793" s="15" t="s">
        <v>161</v>
      </c>
      <c r="H793" s="15" t="s">
        <v>161</v>
      </c>
      <c r="I793" s="40" t="s">
        <v>2021</v>
      </c>
    </row>
    <row r="794" spans="1:9" ht="45" x14ac:dyDescent="0.3">
      <c r="A794" s="7" t="s">
        <v>255</v>
      </c>
      <c r="B794" s="7" t="s">
        <v>780</v>
      </c>
      <c r="C794" s="46" t="s">
        <v>781</v>
      </c>
      <c r="D794" s="7" t="s">
        <v>5</v>
      </c>
      <c r="E794" s="15" t="s">
        <v>161</v>
      </c>
      <c r="F794" s="15" t="s">
        <v>161</v>
      </c>
      <c r="G794" s="15" t="s">
        <v>161</v>
      </c>
      <c r="H794" s="15" t="s">
        <v>161</v>
      </c>
      <c r="I794" s="40" t="s">
        <v>2021</v>
      </c>
    </row>
    <row r="795" spans="1:9" ht="45" x14ac:dyDescent="0.3">
      <c r="A795" s="7" t="s">
        <v>256</v>
      </c>
      <c r="B795" s="7" t="s">
        <v>782</v>
      </c>
      <c r="C795" s="46" t="s">
        <v>781</v>
      </c>
      <c r="D795" s="7" t="s">
        <v>5</v>
      </c>
      <c r="E795" s="15" t="s">
        <v>161</v>
      </c>
      <c r="F795" s="15" t="s">
        <v>161</v>
      </c>
      <c r="G795" s="15" t="s">
        <v>161</v>
      </c>
      <c r="H795" s="15" t="s">
        <v>161</v>
      </c>
      <c r="I795" s="40" t="s">
        <v>2021</v>
      </c>
    </row>
    <row r="796" spans="1:9" ht="326.25" x14ac:dyDescent="0.3">
      <c r="A796" s="7" t="s">
        <v>18</v>
      </c>
      <c r="B796" s="7" t="s">
        <v>4</v>
      </c>
      <c r="C796" s="46" t="s">
        <v>783</v>
      </c>
      <c r="D796" s="7" t="s">
        <v>5</v>
      </c>
      <c r="E796" s="15" t="s">
        <v>161</v>
      </c>
      <c r="F796" s="15" t="s">
        <v>161</v>
      </c>
      <c r="G796" s="15" t="s">
        <v>161</v>
      </c>
      <c r="H796" s="15" t="s">
        <v>161</v>
      </c>
      <c r="I796" s="40" t="s">
        <v>2021</v>
      </c>
    </row>
    <row r="797" spans="1:9" ht="112.5" x14ac:dyDescent="0.3">
      <c r="A797" s="7" t="s">
        <v>18</v>
      </c>
      <c r="B797" s="7" t="s">
        <v>25</v>
      </c>
      <c r="C797" s="46" t="s">
        <v>1183</v>
      </c>
      <c r="D797" s="7" t="s">
        <v>165</v>
      </c>
      <c r="E797" s="15" t="s">
        <v>161</v>
      </c>
      <c r="F797" s="15" t="s">
        <v>161</v>
      </c>
      <c r="G797" s="15" t="s">
        <v>161</v>
      </c>
      <c r="H797" s="15" t="s">
        <v>161</v>
      </c>
      <c r="I797" s="40" t="s">
        <v>2021</v>
      </c>
    </row>
    <row r="798" spans="1:9" ht="67.5" x14ac:dyDescent="0.3">
      <c r="A798" s="7" t="s">
        <v>257</v>
      </c>
      <c r="B798" s="7" t="s">
        <v>784</v>
      </c>
      <c r="C798" s="46" t="s">
        <v>785</v>
      </c>
      <c r="D798" s="7" t="s">
        <v>5</v>
      </c>
      <c r="E798" s="15" t="s">
        <v>161</v>
      </c>
      <c r="F798" s="15" t="s">
        <v>161</v>
      </c>
      <c r="G798" s="15" t="s">
        <v>161</v>
      </c>
      <c r="H798" s="15" t="s">
        <v>161</v>
      </c>
      <c r="I798" s="40" t="s">
        <v>2021</v>
      </c>
    </row>
    <row r="799" spans="1:9" ht="146.25" x14ac:dyDescent="0.3">
      <c r="A799" s="7" t="s">
        <v>258</v>
      </c>
      <c r="B799" s="7" t="s">
        <v>786</v>
      </c>
      <c r="C799" s="46" t="s">
        <v>787</v>
      </c>
      <c r="D799" s="7" t="s">
        <v>5</v>
      </c>
      <c r="E799" s="15" t="s">
        <v>161</v>
      </c>
      <c r="F799" s="15" t="s">
        <v>161</v>
      </c>
      <c r="G799" s="15" t="s">
        <v>161</v>
      </c>
      <c r="H799" s="15" t="s">
        <v>161</v>
      </c>
      <c r="I799" s="40" t="s">
        <v>2021</v>
      </c>
    </row>
    <row r="800" spans="1:9" ht="45" x14ac:dyDescent="0.3">
      <c r="A800" s="7" t="s">
        <v>259</v>
      </c>
      <c r="B800" s="7" t="s">
        <v>260</v>
      </c>
      <c r="C800" s="46" t="s">
        <v>1178</v>
      </c>
      <c r="D800" s="7" t="s">
        <v>1172</v>
      </c>
      <c r="E800" s="15" t="s">
        <v>161</v>
      </c>
      <c r="F800" s="15" t="s">
        <v>161</v>
      </c>
      <c r="G800" s="15" t="s">
        <v>161</v>
      </c>
      <c r="H800" s="15" t="s">
        <v>161</v>
      </c>
      <c r="I800" s="40" t="s">
        <v>2021</v>
      </c>
    </row>
    <row r="801" spans="1:9" ht="56.25" x14ac:dyDescent="0.3">
      <c r="A801" s="7" t="s">
        <v>789</v>
      </c>
      <c r="B801" s="7" t="s">
        <v>790</v>
      </c>
      <c r="C801" s="46" t="s">
        <v>788</v>
      </c>
      <c r="D801" s="7" t="s">
        <v>5</v>
      </c>
      <c r="E801" s="15" t="s">
        <v>161</v>
      </c>
      <c r="F801" s="15" t="s">
        <v>161</v>
      </c>
      <c r="G801" s="15" t="s">
        <v>161</v>
      </c>
      <c r="H801" s="15" t="s">
        <v>161</v>
      </c>
      <c r="I801" s="40" t="s">
        <v>2021</v>
      </c>
    </row>
    <row r="802" spans="1:9" ht="67.5" x14ac:dyDescent="0.3">
      <c r="A802" s="7" t="s">
        <v>261</v>
      </c>
      <c r="B802" s="7" t="s">
        <v>262</v>
      </c>
      <c r="C802" s="46" t="s">
        <v>263</v>
      </c>
      <c r="D802" s="7" t="s">
        <v>206</v>
      </c>
      <c r="E802" s="15" t="s">
        <v>161</v>
      </c>
      <c r="F802" s="15" t="s">
        <v>161</v>
      </c>
      <c r="G802" s="15" t="s">
        <v>161</v>
      </c>
      <c r="H802" s="15" t="s">
        <v>161</v>
      </c>
      <c r="I802" s="40" t="s">
        <v>2021</v>
      </c>
    </row>
    <row r="803" spans="1:9" ht="33.75" x14ac:dyDescent="0.3">
      <c r="A803" s="7" t="s">
        <v>1028</v>
      </c>
      <c r="B803" s="7" t="s">
        <v>21</v>
      </c>
      <c r="C803" s="46" t="s">
        <v>850</v>
      </c>
      <c r="D803" s="7" t="s">
        <v>119</v>
      </c>
      <c r="E803" s="15" t="s">
        <v>161</v>
      </c>
      <c r="F803" s="15" t="s">
        <v>161</v>
      </c>
      <c r="G803" s="15" t="s">
        <v>161</v>
      </c>
      <c r="H803" s="15" t="s">
        <v>161</v>
      </c>
      <c r="I803" s="40" t="s">
        <v>2021</v>
      </c>
    </row>
    <row r="804" spans="1:9" ht="33.75" x14ac:dyDescent="0.3">
      <c r="A804" s="7" t="s">
        <v>1029</v>
      </c>
      <c r="B804" s="7" t="s">
        <v>1030</v>
      </c>
      <c r="C804" s="46" t="s">
        <v>850</v>
      </c>
      <c r="D804" s="7" t="s">
        <v>119</v>
      </c>
      <c r="E804" s="15" t="s">
        <v>161</v>
      </c>
      <c r="F804" s="15" t="s">
        <v>161</v>
      </c>
      <c r="G804" s="15" t="s">
        <v>161</v>
      </c>
      <c r="H804" s="15" t="s">
        <v>161</v>
      </c>
      <c r="I804" s="40" t="s">
        <v>2021</v>
      </c>
    </row>
    <row r="805" spans="1:9" ht="292.5" x14ac:dyDescent="0.3">
      <c r="A805" s="7" t="s">
        <v>1973</v>
      </c>
      <c r="B805" s="12" t="s">
        <v>1974</v>
      </c>
      <c r="C805" s="46" t="s">
        <v>2235</v>
      </c>
      <c r="D805" s="12" t="s">
        <v>71</v>
      </c>
      <c r="E805" s="8" t="s">
        <v>1616</v>
      </c>
      <c r="F805" s="9" t="s">
        <v>1974</v>
      </c>
      <c r="G805" s="10" t="s">
        <v>1975</v>
      </c>
      <c r="H805" s="10" t="s">
        <v>34</v>
      </c>
      <c r="I805" s="44" t="s">
        <v>2027</v>
      </c>
    </row>
    <row r="806" spans="1:9" ht="56.25" x14ac:dyDescent="0.3">
      <c r="A806" s="7" t="s">
        <v>1971</v>
      </c>
      <c r="B806" s="7" t="s">
        <v>4</v>
      </c>
      <c r="C806" s="46" t="s">
        <v>1972</v>
      </c>
      <c r="D806" s="7" t="s">
        <v>71</v>
      </c>
      <c r="E806" s="15" t="s">
        <v>161</v>
      </c>
      <c r="F806" s="15" t="s">
        <v>161</v>
      </c>
      <c r="G806" s="15" t="s">
        <v>161</v>
      </c>
      <c r="H806" s="15" t="s">
        <v>161</v>
      </c>
      <c r="I806" s="44" t="s">
        <v>2021</v>
      </c>
    </row>
    <row r="807" spans="1:9" ht="180" x14ac:dyDescent="0.3">
      <c r="A807" s="46" t="s">
        <v>1976</v>
      </c>
      <c r="B807" s="47" t="s">
        <v>1618</v>
      </c>
      <c r="C807" s="46" t="s">
        <v>2137</v>
      </c>
      <c r="D807" s="47" t="s">
        <v>71</v>
      </c>
      <c r="E807" s="72" t="s">
        <v>1617</v>
      </c>
      <c r="F807" s="73" t="s">
        <v>1618</v>
      </c>
      <c r="G807" s="74" t="s">
        <v>2368</v>
      </c>
      <c r="H807" s="74" t="s">
        <v>34</v>
      </c>
      <c r="I807" s="72" t="s">
        <v>2312</v>
      </c>
    </row>
    <row r="808" spans="1:9" ht="382.5" x14ac:dyDescent="0.3">
      <c r="A808" s="7" t="s">
        <v>76</v>
      </c>
      <c r="B808" s="7" t="s">
        <v>41</v>
      </c>
      <c r="C808" s="46" t="s">
        <v>2237</v>
      </c>
      <c r="D808" s="7" t="s">
        <v>71</v>
      </c>
      <c r="E808" s="8" t="s">
        <v>804</v>
      </c>
      <c r="F808" s="8" t="s">
        <v>41</v>
      </c>
      <c r="G808" s="8" t="s">
        <v>2236</v>
      </c>
      <c r="H808" s="9" t="s">
        <v>71</v>
      </c>
      <c r="I808" s="44" t="s">
        <v>2027</v>
      </c>
    </row>
    <row r="809" spans="1:9" ht="33.75" x14ac:dyDescent="0.3">
      <c r="A809" s="7" t="s">
        <v>1031</v>
      </c>
      <c r="B809" s="7" t="s">
        <v>1032</v>
      </c>
      <c r="C809" s="46" t="s">
        <v>850</v>
      </c>
      <c r="D809" s="7" t="s">
        <v>119</v>
      </c>
      <c r="E809" s="15" t="s">
        <v>161</v>
      </c>
      <c r="F809" s="15" t="s">
        <v>161</v>
      </c>
      <c r="G809" s="15" t="s">
        <v>161</v>
      </c>
      <c r="H809" s="15" t="s">
        <v>161</v>
      </c>
      <c r="I809" s="40" t="s">
        <v>2021</v>
      </c>
    </row>
    <row r="810" spans="1:9" ht="56.25" x14ac:dyDescent="0.3">
      <c r="A810" s="7" t="s">
        <v>1374</v>
      </c>
      <c r="B810" s="7" t="s">
        <v>1375</v>
      </c>
      <c r="C810" s="46" t="s">
        <v>1376</v>
      </c>
      <c r="D810" s="7" t="s">
        <v>1377</v>
      </c>
      <c r="E810" s="56" t="s">
        <v>161</v>
      </c>
      <c r="F810" s="56" t="s">
        <v>161</v>
      </c>
      <c r="G810" s="56" t="s">
        <v>161</v>
      </c>
      <c r="H810" s="56" t="s">
        <v>161</v>
      </c>
      <c r="I810" s="44" t="s">
        <v>2021</v>
      </c>
    </row>
    <row r="811" spans="1:9" ht="56.25" x14ac:dyDescent="0.3">
      <c r="A811" s="7" t="s">
        <v>1378</v>
      </c>
      <c r="B811" s="7" t="s">
        <v>21</v>
      </c>
      <c r="C811" s="46" t="s">
        <v>1376</v>
      </c>
      <c r="D811" s="7" t="s">
        <v>1377</v>
      </c>
      <c r="E811" s="56" t="s">
        <v>161</v>
      </c>
      <c r="F811" s="56" t="s">
        <v>161</v>
      </c>
      <c r="G811" s="56" t="s">
        <v>161</v>
      </c>
      <c r="H811" s="56" t="s">
        <v>161</v>
      </c>
      <c r="I811" s="44" t="s">
        <v>2021</v>
      </c>
    </row>
    <row r="812" spans="1:9" ht="56.25" x14ac:dyDescent="0.3">
      <c r="A812" s="7" t="s">
        <v>1379</v>
      </c>
      <c r="B812" s="7" t="s">
        <v>1375</v>
      </c>
      <c r="C812" s="46" t="s">
        <v>1376</v>
      </c>
      <c r="D812" s="7" t="s">
        <v>1377</v>
      </c>
      <c r="E812" s="56" t="s">
        <v>161</v>
      </c>
      <c r="F812" s="56" t="s">
        <v>161</v>
      </c>
      <c r="G812" s="56" t="s">
        <v>161</v>
      </c>
      <c r="H812" s="56" t="s">
        <v>161</v>
      </c>
      <c r="I812" s="44" t="s">
        <v>2021</v>
      </c>
    </row>
    <row r="813" spans="1:9" ht="56.25" x14ac:dyDescent="0.3">
      <c r="A813" s="7" t="s">
        <v>1380</v>
      </c>
      <c r="B813" s="7" t="s">
        <v>21</v>
      </c>
      <c r="C813" s="46" t="s">
        <v>1376</v>
      </c>
      <c r="D813" s="7" t="s">
        <v>1377</v>
      </c>
      <c r="E813" s="56" t="s">
        <v>161</v>
      </c>
      <c r="F813" s="56" t="s">
        <v>161</v>
      </c>
      <c r="G813" s="56" t="s">
        <v>161</v>
      </c>
      <c r="H813" s="56" t="s">
        <v>161</v>
      </c>
      <c r="I813" s="44" t="s">
        <v>2021</v>
      </c>
    </row>
    <row r="814" spans="1:9" ht="33.75" x14ac:dyDescent="0.3">
      <c r="A814" s="7" t="s">
        <v>1033</v>
      </c>
      <c r="B814" s="7" t="s">
        <v>25</v>
      </c>
      <c r="C814" s="46" t="s">
        <v>850</v>
      </c>
      <c r="D814" s="7" t="s">
        <v>119</v>
      </c>
      <c r="E814" s="15" t="s">
        <v>161</v>
      </c>
      <c r="F814" s="15" t="s">
        <v>161</v>
      </c>
      <c r="G814" s="15" t="s">
        <v>161</v>
      </c>
      <c r="H814" s="15" t="s">
        <v>161</v>
      </c>
      <c r="I814" s="40" t="s">
        <v>2021</v>
      </c>
    </row>
    <row r="815" spans="1:9" ht="33.75" x14ac:dyDescent="0.3">
      <c r="A815" s="7" t="s">
        <v>1034</v>
      </c>
      <c r="B815" s="7" t="s">
        <v>1035</v>
      </c>
      <c r="C815" s="46" t="s">
        <v>850</v>
      </c>
      <c r="D815" s="7" t="s">
        <v>119</v>
      </c>
      <c r="E815" s="15" t="s">
        <v>161</v>
      </c>
      <c r="F815" s="15" t="s">
        <v>161</v>
      </c>
      <c r="G815" s="15" t="s">
        <v>161</v>
      </c>
      <c r="H815" s="15" t="s">
        <v>161</v>
      </c>
      <c r="I815" s="40" t="s">
        <v>2021</v>
      </c>
    </row>
    <row r="816" spans="1:9" ht="135" x14ac:dyDescent="0.3">
      <c r="A816" s="7" t="s">
        <v>162</v>
      </c>
      <c r="B816" s="7" t="s">
        <v>163</v>
      </c>
      <c r="C816" s="46" t="s">
        <v>164</v>
      </c>
      <c r="D816" s="7" t="s">
        <v>165</v>
      </c>
      <c r="E816" s="15" t="s">
        <v>161</v>
      </c>
      <c r="F816" s="15" t="s">
        <v>161</v>
      </c>
      <c r="G816" s="15" t="s">
        <v>161</v>
      </c>
      <c r="H816" s="15" t="s">
        <v>161</v>
      </c>
      <c r="I816" s="40" t="s">
        <v>2021</v>
      </c>
    </row>
    <row r="817" spans="1:9" ht="236.25" x14ac:dyDescent="0.3">
      <c r="A817" s="7" t="s">
        <v>1189</v>
      </c>
      <c r="B817" s="7" t="s">
        <v>1190</v>
      </c>
      <c r="C817" s="46" t="s">
        <v>1191</v>
      </c>
      <c r="D817" s="7" t="s">
        <v>165</v>
      </c>
      <c r="E817" s="15" t="s">
        <v>161</v>
      </c>
      <c r="F817" s="15" t="s">
        <v>161</v>
      </c>
      <c r="G817" s="15" t="s">
        <v>161</v>
      </c>
      <c r="H817" s="15" t="s">
        <v>161</v>
      </c>
      <c r="I817" s="40" t="s">
        <v>2021</v>
      </c>
    </row>
    <row r="818" spans="1:9" ht="112.5" x14ac:dyDescent="0.3">
      <c r="A818" s="7" t="s">
        <v>112</v>
      </c>
      <c r="B818" s="7" t="s">
        <v>113</v>
      </c>
      <c r="C818" s="46" t="s">
        <v>791</v>
      </c>
      <c r="D818" s="7" t="s">
        <v>5</v>
      </c>
      <c r="E818" s="15" t="s">
        <v>161</v>
      </c>
      <c r="F818" s="15" t="s">
        <v>161</v>
      </c>
      <c r="G818" s="15" t="s">
        <v>161</v>
      </c>
      <c r="H818" s="15" t="s">
        <v>161</v>
      </c>
      <c r="I818" s="40" t="s">
        <v>2021</v>
      </c>
    </row>
    <row r="819" spans="1:9" ht="112.5" x14ac:dyDescent="0.3">
      <c r="A819" s="7" t="s">
        <v>112</v>
      </c>
      <c r="B819" s="7" t="s">
        <v>113</v>
      </c>
      <c r="C819" s="46" t="s">
        <v>1192</v>
      </c>
      <c r="D819" s="7" t="s">
        <v>165</v>
      </c>
      <c r="E819" s="15" t="s">
        <v>161</v>
      </c>
      <c r="F819" s="15" t="s">
        <v>161</v>
      </c>
      <c r="G819" s="15" t="s">
        <v>161</v>
      </c>
      <c r="H819" s="15" t="s">
        <v>161</v>
      </c>
      <c r="I819" s="40" t="s">
        <v>2021</v>
      </c>
    </row>
    <row r="820" spans="1:9" ht="112.5" x14ac:dyDescent="0.3">
      <c r="A820" s="7" t="s">
        <v>114</v>
      </c>
      <c r="B820" s="7" t="s">
        <v>21</v>
      </c>
      <c r="C820" s="46" t="s">
        <v>791</v>
      </c>
      <c r="D820" s="7" t="s">
        <v>5</v>
      </c>
      <c r="E820" s="15" t="s">
        <v>161</v>
      </c>
      <c r="F820" s="15" t="s">
        <v>161</v>
      </c>
      <c r="G820" s="15" t="s">
        <v>161</v>
      </c>
      <c r="H820" s="15" t="s">
        <v>161</v>
      </c>
      <c r="I820" s="40" t="s">
        <v>2021</v>
      </c>
    </row>
    <row r="821" spans="1:9" ht="112.5" x14ac:dyDescent="0.3">
      <c r="A821" s="7" t="s">
        <v>114</v>
      </c>
      <c r="B821" s="7" t="s">
        <v>21</v>
      </c>
      <c r="C821" s="46" t="s">
        <v>1192</v>
      </c>
      <c r="D821" s="7" t="s">
        <v>165</v>
      </c>
      <c r="E821" s="15" t="s">
        <v>161</v>
      </c>
      <c r="F821" s="15" t="s">
        <v>161</v>
      </c>
      <c r="G821" s="15" t="s">
        <v>161</v>
      </c>
      <c r="H821" s="15" t="s">
        <v>161</v>
      </c>
      <c r="I821" s="40" t="s">
        <v>2021</v>
      </c>
    </row>
    <row r="822" spans="1:9" ht="33.75" x14ac:dyDescent="0.3">
      <c r="A822" s="7" t="s">
        <v>115</v>
      </c>
      <c r="B822" s="7" t="s">
        <v>25</v>
      </c>
      <c r="C822" s="46" t="s">
        <v>850</v>
      </c>
      <c r="D822" s="7" t="s">
        <v>119</v>
      </c>
      <c r="E822" s="15" t="s">
        <v>161</v>
      </c>
      <c r="F822" s="15" t="s">
        <v>161</v>
      </c>
      <c r="G822" s="15" t="s">
        <v>161</v>
      </c>
      <c r="H822" s="15" t="s">
        <v>161</v>
      </c>
      <c r="I822" s="40" t="s">
        <v>2021</v>
      </c>
    </row>
    <row r="823" spans="1:9" ht="123.75" x14ac:dyDescent="0.3">
      <c r="A823" s="7" t="s">
        <v>115</v>
      </c>
      <c r="B823" s="7" t="s">
        <v>4</v>
      </c>
      <c r="C823" s="46" t="s">
        <v>792</v>
      </c>
      <c r="D823" s="7" t="s">
        <v>5</v>
      </c>
      <c r="E823" s="15" t="s">
        <v>161</v>
      </c>
      <c r="F823" s="15" t="s">
        <v>161</v>
      </c>
      <c r="G823" s="15" t="s">
        <v>161</v>
      </c>
      <c r="H823" s="15" t="s">
        <v>161</v>
      </c>
      <c r="I823" s="40" t="s">
        <v>2021</v>
      </c>
    </row>
    <row r="824" spans="1:9" ht="112.5" x14ac:dyDescent="0.3">
      <c r="A824" s="7" t="s">
        <v>115</v>
      </c>
      <c r="B824" s="7" t="s">
        <v>25</v>
      </c>
      <c r="C824" s="46" t="s">
        <v>1192</v>
      </c>
      <c r="D824" s="7" t="s">
        <v>165</v>
      </c>
      <c r="E824" s="15" t="s">
        <v>161</v>
      </c>
      <c r="F824" s="15" t="s">
        <v>161</v>
      </c>
      <c r="G824" s="15" t="s">
        <v>161</v>
      </c>
      <c r="H824" s="15" t="s">
        <v>161</v>
      </c>
      <c r="I824" s="40" t="s">
        <v>2021</v>
      </c>
    </row>
    <row r="825" spans="1:9" ht="33.75" x14ac:dyDescent="0.3">
      <c r="A825" s="7" t="s">
        <v>116</v>
      </c>
      <c r="B825" s="7" t="s">
        <v>25</v>
      </c>
      <c r="C825" s="46" t="s">
        <v>850</v>
      </c>
      <c r="D825" s="7" t="s">
        <v>119</v>
      </c>
      <c r="E825" s="15" t="s">
        <v>161</v>
      </c>
      <c r="F825" s="15" t="s">
        <v>161</v>
      </c>
      <c r="G825" s="15" t="s">
        <v>161</v>
      </c>
      <c r="H825" s="15" t="s">
        <v>161</v>
      </c>
      <c r="I825" s="40" t="s">
        <v>2021</v>
      </c>
    </row>
    <row r="826" spans="1:9" ht="123.75" x14ac:dyDescent="0.3">
      <c r="A826" s="7" t="s">
        <v>116</v>
      </c>
      <c r="B826" s="7" t="s">
        <v>4</v>
      </c>
      <c r="C826" s="46" t="s">
        <v>792</v>
      </c>
      <c r="D826" s="7" t="s">
        <v>5</v>
      </c>
      <c r="E826" s="15" t="s">
        <v>161</v>
      </c>
      <c r="F826" s="15" t="s">
        <v>161</v>
      </c>
      <c r="G826" s="15" t="s">
        <v>161</v>
      </c>
      <c r="H826" s="15" t="s">
        <v>161</v>
      </c>
      <c r="I826" s="40" t="s">
        <v>2021</v>
      </c>
    </row>
    <row r="827" spans="1:9" ht="112.5" x14ac:dyDescent="0.3">
      <c r="A827" s="7" t="s">
        <v>116</v>
      </c>
      <c r="B827" s="7" t="s">
        <v>25</v>
      </c>
      <c r="C827" s="46" t="s">
        <v>1192</v>
      </c>
      <c r="D827" s="7" t="s">
        <v>165</v>
      </c>
      <c r="E827" s="15" t="s">
        <v>161</v>
      </c>
      <c r="F827" s="15" t="s">
        <v>161</v>
      </c>
      <c r="G827" s="15" t="s">
        <v>161</v>
      </c>
      <c r="H827" s="15" t="s">
        <v>161</v>
      </c>
      <c r="I827" s="40" t="s">
        <v>2021</v>
      </c>
    </row>
    <row r="828" spans="1:9" ht="112.5" x14ac:dyDescent="0.3">
      <c r="A828" s="7" t="s">
        <v>562</v>
      </c>
      <c r="B828" s="7" t="s">
        <v>563</v>
      </c>
      <c r="C828" s="46" t="s">
        <v>1192</v>
      </c>
      <c r="D828" s="7" t="s">
        <v>165</v>
      </c>
      <c r="E828" s="15" t="s">
        <v>161</v>
      </c>
      <c r="F828" s="15" t="s">
        <v>161</v>
      </c>
      <c r="G828" s="15" t="s">
        <v>161</v>
      </c>
      <c r="H828" s="15" t="s">
        <v>161</v>
      </c>
      <c r="I828" s="40" t="s">
        <v>2021</v>
      </c>
    </row>
    <row r="829" spans="1:9" ht="112.5" x14ac:dyDescent="0.3">
      <c r="A829" s="7" t="s">
        <v>564</v>
      </c>
      <c r="B829" s="7" t="s">
        <v>565</v>
      </c>
      <c r="C829" s="46" t="s">
        <v>1192</v>
      </c>
      <c r="D829" s="7" t="s">
        <v>165</v>
      </c>
      <c r="E829" s="15" t="s">
        <v>161</v>
      </c>
      <c r="F829" s="15" t="s">
        <v>161</v>
      </c>
      <c r="G829" s="15" t="s">
        <v>161</v>
      </c>
      <c r="H829" s="15" t="s">
        <v>161</v>
      </c>
      <c r="I829" s="40" t="s">
        <v>2021</v>
      </c>
    </row>
    <row r="830" spans="1:9" ht="112.5" x14ac:dyDescent="0.3">
      <c r="A830" s="7" t="s">
        <v>794</v>
      </c>
      <c r="B830" s="7" t="s">
        <v>1036</v>
      </c>
      <c r="C830" s="46" t="s">
        <v>1192</v>
      </c>
      <c r="D830" s="7" t="s">
        <v>165</v>
      </c>
      <c r="E830" s="15" t="s">
        <v>161</v>
      </c>
      <c r="F830" s="15" t="s">
        <v>161</v>
      </c>
      <c r="G830" s="15" t="s">
        <v>161</v>
      </c>
      <c r="H830" s="15" t="s">
        <v>161</v>
      </c>
      <c r="I830" s="40" t="s">
        <v>2021</v>
      </c>
    </row>
    <row r="831" spans="1:9" ht="112.5" x14ac:dyDescent="0.3">
      <c r="A831" s="7" t="s">
        <v>566</v>
      </c>
      <c r="B831" s="7" t="s">
        <v>25</v>
      </c>
      <c r="C831" s="46" t="s">
        <v>1183</v>
      </c>
      <c r="D831" s="7" t="s">
        <v>165</v>
      </c>
      <c r="E831" s="15" t="s">
        <v>161</v>
      </c>
      <c r="F831" s="15" t="s">
        <v>161</v>
      </c>
      <c r="G831" s="15" t="s">
        <v>161</v>
      </c>
      <c r="H831" s="15" t="s">
        <v>161</v>
      </c>
      <c r="I831" s="40" t="s">
        <v>2021</v>
      </c>
    </row>
    <row r="832" spans="1:9" ht="33.75" x14ac:dyDescent="0.3">
      <c r="A832" s="7" t="s">
        <v>796</v>
      </c>
      <c r="B832" s="7" t="s">
        <v>797</v>
      </c>
      <c r="C832" s="46" t="s">
        <v>850</v>
      </c>
      <c r="D832" s="7" t="s">
        <v>119</v>
      </c>
      <c r="E832" s="15" t="s">
        <v>161</v>
      </c>
      <c r="F832" s="15" t="s">
        <v>161</v>
      </c>
      <c r="G832" s="15" t="s">
        <v>161</v>
      </c>
      <c r="H832" s="15" t="s">
        <v>161</v>
      </c>
      <c r="I832" s="40" t="s">
        <v>2021</v>
      </c>
    </row>
    <row r="833" spans="1:9" ht="33.75" x14ac:dyDescent="0.3">
      <c r="A833" s="7" t="s">
        <v>796</v>
      </c>
      <c r="B833" s="7" t="s">
        <v>797</v>
      </c>
      <c r="C833" s="46" t="s">
        <v>793</v>
      </c>
      <c r="D833" s="7" t="s">
        <v>5</v>
      </c>
      <c r="E833" s="15" t="s">
        <v>161</v>
      </c>
      <c r="F833" s="15" t="s">
        <v>161</v>
      </c>
      <c r="G833" s="15" t="s">
        <v>161</v>
      </c>
      <c r="H833" s="15" t="s">
        <v>161</v>
      </c>
      <c r="I833" s="40" t="s">
        <v>2021</v>
      </c>
    </row>
    <row r="834" spans="1:9" ht="33.75" x14ac:dyDescent="0.3">
      <c r="A834" s="7" t="s">
        <v>798</v>
      </c>
      <c r="B834" s="7" t="s">
        <v>799</v>
      </c>
      <c r="C834" s="46" t="s">
        <v>850</v>
      </c>
      <c r="D834" s="7" t="s">
        <v>119</v>
      </c>
      <c r="E834" s="15" t="s">
        <v>161</v>
      </c>
      <c r="F834" s="15" t="s">
        <v>161</v>
      </c>
      <c r="G834" s="15" t="s">
        <v>161</v>
      </c>
      <c r="H834" s="15" t="s">
        <v>161</v>
      </c>
      <c r="I834" s="40" t="s">
        <v>2021</v>
      </c>
    </row>
    <row r="835" spans="1:9" ht="22.5" x14ac:dyDescent="0.3">
      <c r="A835" s="7" t="s">
        <v>798</v>
      </c>
      <c r="B835" s="7" t="s">
        <v>799</v>
      </c>
      <c r="C835" s="46" t="s">
        <v>795</v>
      </c>
      <c r="D835" s="7" t="s">
        <v>5</v>
      </c>
      <c r="E835" s="15" t="s">
        <v>161</v>
      </c>
      <c r="F835" s="15" t="s">
        <v>161</v>
      </c>
      <c r="G835" s="15" t="s">
        <v>161</v>
      </c>
      <c r="H835" s="15" t="s">
        <v>161</v>
      </c>
      <c r="I835" s="40" t="s">
        <v>2021</v>
      </c>
    </row>
    <row r="836" spans="1:9" ht="33.75" x14ac:dyDescent="0.3">
      <c r="A836" s="7" t="s">
        <v>1037</v>
      </c>
      <c r="B836" s="7" t="s">
        <v>2102</v>
      </c>
      <c r="C836" s="46" t="s">
        <v>850</v>
      </c>
      <c r="D836" s="7" t="s">
        <v>119</v>
      </c>
      <c r="E836" s="8" t="s">
        <v>1037</v>
      </c>
      <c r="F836" s="8" t="s">
        <v>1038</v>
      </c>
      <c r="G836" s="8" t="s">
        <v>850</v>
      </c>
      <c r="H836" s="8" t="s">
        <v>851</v>
      </c>
      <c r="I836" s="44" t="s">
        <v>2103</v>
      </c>
    </row>
    <row r="837" spans="1:9" ht="112.5" x14ac:dyDescent="0.3">
      <c r="A837" s="7" t="s">
        <v>800</v>
      </c>
      <c r="B837" s="7" t="s">
        <v>25</v>
      </c>
      <c r="C837" s="46" t="s">
        <v>1192</v>
      </c>
      <c r="D837" s="7" t="s">
        <v>165</v>
      </c>
      <c r="E837" s="15" t="s">
        <v>161</v>
      </c>
      <c r="F837" s="15" t="s">
        <v>161</v>
      </c>
      <c r="G837" s="15" t="s">
        <v>161</v>
      </c>
      <c r="H837" s="15" t="s">
        <v>161</v>
      </c>
      <c r="I837" s="40" t="s">
        <v>2021</v>
      </c>
    </row>
    <row r="838" spans="1:9" ht="33.75" x14ac:dyDescent="0.3">
      <c r="A838" s="7" t="s">
        <v>1039</v>
      </c>
      <c r="B838" s="7" t="s">
        <v>25</v>
      </c>
      <c r="C838" s="46" t="s">
        <v>850</v>
      </c>
      <c r="D838" s="7" t="s">
        <v>119</v>
      </c>
      <c r="E838" s="15" t="s">
        <v>161</v>
      </c>
      <c r="F838" s="15" t="s">
        <v>161</v>
      </c>
      <c r="G838" s="15" t="s">
        <v>161</v>
      </c>
      <c r="H838" s="15" t="s">
        <v>161</v>
      </c>
      <c r="I838" s="40" t="s">
        <v>2021</v>
      </c>
    </row>
    <row r="839" spans="1:9" ht="56.25" x14ac:dyDescent="0.3">
      <c r="A839" s="7" t="s">
        <v>76</v>
      </c>
      <c r="B839" s="14" t="s">
        <v>802</v>
      </c>
      <c r="C839" s="46" t="s">
        <v>803</v>
      </c>
      <c r="D839" s="7" t="s">
        <v>651</v>
      </c>
      <c r="E839" s="15" t="s">
        <v>161</v>
      </c>
      <c r="F839" s="15" t="s">
        <v>161</v>
      </c>
      <c r="G839" s="15" t="s">
        <v>161</v>
      </c>
      <c r="H839" s="15" t="s">
        <v>161</v>
      </c>
      <c r="I839" s="40" t="s">
        <v>2021</v>
      </c>
    </row>
    <row r="840" spans="1:9" ht="382.5" x14ac:dyDescent="0.3">
      <c r="A840" s="7" t="s">
        <v>77</v>
      </c>
      <c r="B840" s="7" t="s">
        <v>4</v>
      </c>
      <c r="C840" s="46" t="s">
        <v>2239</v>
      </c>
      <c r="D840" s="7" t="s">
        <v>71</v>
      </c>
      <c r="E840" s="8" t="s">
        <v>63</v>
      </c>
      <c r="F840" s="8" t="s">
        <v>4</v>
      </c>
      <c r="G840" s="8" t="s">
        <v>2238</v>
      </c>
      <c r="H840" s="9" t="s">
        <v>71</v>
      </c>
      <c r="I840" s="44" t="s">
        <v>2027</v>
      </c>
    </row>
    <row r="841" spans="1:9" ht="56.25" x14ac:dyDescent="0.3">
      <c r="A841" s="12" t="s">
        <v>77</v>
      </c>
      <c r="B841" s="14" t="s">
        <v>12</v>
      </c>
      <c r="C841" s="46" t="s">
        <v>801</v>
      </c>
      <c r="D841" s="7" t="s">
        <v>5</v>
      </c>
      <c r="E841" s="15" t="s">
        <v>161</v>
      </c>
      <c r="F841" s="15" t="s">
        <v>161</v>
      </c>
      <c r="G841" s="15" t="s">
        <v>161</v>
      </c>
      <c r="H841" s="15" t="s">
        <v>161</v>
      </c>
      <c r="I841" s="40" t="s">
        <v>2021</v>
      </c>
    </row>
    <row r="842" spans="1:9" ht="292.5" x14ac:dyDescent="0.3">
      <c r="A842" s="46" t="s">
        <v>78</v>
      </c>
      <c r="B842" s="46" t="s">
        <v>4</v>
      </c>
      <c r="C842" s="46" t="s">
        <v>2240</v>
      </c>
      <c r="D842" s="46" t="s">
        <v>71</v>
      </c>
      <c r="E842" s="72" t="s">
        <v>64</v>
      </c>
      <c r="F842" s="72" t="s">
        <v>4</v>
      </c>
      <c r="G842" s="76" t="s">
        <v>2401</v>
      </c>
      <c r="H842" s="73" t="s">
        <v>71</v>
      </c>
      <c r="I842" s="46" t="s">
        <v>2312</v>
      </c>
    </row>
    <row r="843" spans="1:9" ht="292.5" x14ac:dyDescent="0.3">
      <c r="A843" s="46" t="s">
        <v>79</v>
      </c>
      <c r="B843" s="46" t="s">
        <v>4</v>
      </c>
      <c r="C843" s="46" t="s">
        <v>2241</v>
      </c>
      <c r="D843" s="46" t="s">
        <v>71</v>
      </c>
      <c r="E843" s="72" t="s">
        <v>79</v>
      </c>
      <c r="F843" s="72" t="s">
        <v>4</v>
      </c>
      <c r="G843" s="76" t="s">
        <v>2401</v>
      </c>
      <c r="H843" s="73" t="s">
        <v>71</v>
      </c>
      <c r="I843" s="46" t="s">
        <v>2312</v>
      </c>
    </row>
    <row r="844" spans="1:9" ht="315" x14ac:dyDescent="0.3">
      <c r="A844" s="7" t="s">
        <v>1977</v>
      </c>
      <c r="B844" s="7" t="s">
        <v>41</v>
      </c>
      <c r="C844" s="46" t="s">
        <v>2242</v>
      </c>
      <c r="D844" s="7" t="s">
        <v>71</v>
      </c>
      <c r="E844" s="8" t="s">
        <v>40</v>
      </c>
      <c r="F844" s="8" t="s">
        <v>41</v>
      </c>
      <c r="G844" s="15" t="s">
        <v>2243</v>
      </c>
      <c r="H844" s="9" t="s">
        <v>71</v>
      </c>
      <c r="I844" s="44" t="s">
        <v>2027</v>
      </c>
    </row>
    <row r="845" spans="1:9" ht="292.5" x14ac:dyDescent="0.3">
      <c r="A845" s="46" t="s">
        <v>80</v>
      </c>
      <c r="B845" s="46" t="s">
        <v>4</v>
      </c>
      <c r="C845" s="46" t="s">
        <v>2311</v>
      </c>
      <c r="D845" s="46" t="s">
        <v>71</v>
      </c>
      <c r="E845" s="72" t="s">
        <v>65</v>
      </c>
      <c r="F845" s="72" t="s">
        <v>4</v>
      </c>
      <c r="G845" s="76" t="s">
        <v>2401</v>
      </c>
      <c r="H845" s="73" t="s">
        <v>71</v>
      </c>
      <c r="I845" s="46" t="s">
        <v>2312</v>
      </c>
    </row>
    <row r="846" spans="1:9" ht="409.5" x14ac:dyDescent="0.3">
      <c r="A846" s="46" t="s">
        <v>81</v>
      </c>
      <c r="B846" s="46" t="s">
        <v>4</v>
      </c>
      <c r="C846" s="46" t="s">
        <v>2244</v>
      </c>
      <c r="D846" s="46" t="s">
        <v>71</v>
      </c>
      <c r="E846" s="72" t="s">
        <v>81</v>
      </c>
      <c r="F846" s="72" t="s">
        <v>25</v>
      </c>
      <c r="G846" s="76" t="s">
        <v>2455</v>
      </c>
      <c r="H846" s="73" t="s">
        <v>71</v>
      </c>
      <c r="I846" s="46" t="s">
        <v>2312</v>
      </c>
    </row>
    <row r="847" spans="1:9" ht="168.75" x14ac:dyDescent="0.3">
      <c r="A847" s="46" t="s">
        <v>117</v>
      </c>
      <c r="B847" s="46" t="s">
        <v>4</v>
      </c>
      <c r="C847" s="46" t="s">
        <v>2245</v>
      </c>
      <c r="D847" s="46" t="s">
        <v>71</v>
      </c>
      <c r="E847" s="72" t="s">
        <v>805</v>
      </c>
      <c r="F847" s="72" t="s">
        <v>25</v>
      </c>
      <c r="G847" s="76" t="s">
        <v>2402</v>
      </c>
      <c r="H847" s="73" t="s">
        <v>71</v>
      </c>
      <c r="I847" s="46" t="s">
        <v>2312</v>
      </c>
    </row>
    <row r="848" spans="1:9" ht="112.5" x14ac:dyDescent="0.3">
      <c r="A848" s="46" t="s">
        <v>2304</v>
      </c>
      <c r="B848" s="46" t="s">
        <v>21</v>
      </c>
      <c r="C848" s="46" t="s">
        <v>2305</v>
      </c>
      <c r="D848" s="46" t="s">
        <v>71</v>
      </c>
      <c r="E848" s="96" t="s">
        <v>2304</v>
      </c>
      <c r="F848" s="97" t="s">
        <v>4</v>
      </c>
      <c r="G848" s="94" t="s">
        <v>2415</v>
      </c>
      <c r="H848" s="92" t="s">
        <v>2293</v>
      </c>
      <c r="I848" s="46" t="s">
        <v>2312</v>
      </c>
    </row>
    <row r="849" spans="1:9" ht="78.75" x14ac:dyDescent="0.3">
      <c r="A849" s="7" t="s">
        <v>1980</v>
      </c>
      <c r="B849" s="7" t="s">
        <v>1620</v>
      </c>
      <c r="C849" s="46" t="s">
        <v>1981</v>
      </c>
      <c r="D849" s="7" t="s">
        <v>71</v>
      </c>
      <c r="E849" s="8" t="s">
        <v>118</v>
      </c>
      <c r="F849" s="8" t="s">
        <v>1620</v>
      </c>
      <c r="G849" s="8" t="s">
        <v>1982</v>
      </c>
      <c r="H849" s="9" t="s">
        <v>71</v>
      </c>
      <c r="I849" s="44" t="s">
        <v>2027</v>
      </c>
    </row>
    <row r="850" spans="1:9" ht="33.75" x14ac:dyDescent="0.3">
      <c r="A850" s="7" t="s">
        <v>1493</v>
      </c>
      <c r="B850" s="7" t="s">
        <v>1494</v>
      </c>
      <c r="C850" s="46" t="s">
        <v>1491</v>
      </c>
      <c r="D850" s="7" t="s">
        <v>1492</v>
      </c>
      <c r="E850" s="15" t="s">
        <v>161</v>
      </c>
      <c r="F850" s="15" t="s">
        <v>161</v>
      </c>
      <c r="G850" s="15" t="s">
        <v>161</v>
      </c>
      <c r="H850" s="15" t="s">
        <v>161</v>
      </c>
      <c r="I850" s="44" t="s">
        <v>2021</v>
      </c>
    </row>
    <row r="851" spans="1:9" ht="56.25" x14ac:dyDescent="0.3">
      <c r="A851" s="7" t="s">
        <v>1619</v>
      </c>
      <c r="B851" s="7" t="s">
        <v>1978</v>
      </c>
      <c r="C851" s="46" t="s">
        <v>1979</v>
      </c>
      <c r="D851" s="7" t="s">
        <v>71</v>
      </c>
      <c r="E851" s="15" t="s">
        <v>161</v>
      </c>
      <c r="F851" s="15" t="s">
        <v>161</v>
      </c>
      <c r="G851" s="15" t="s">
        <v>161</v>
      </c>
      <c r="H851" s="15" t="s">
        <v>161</v>
      </c>
      <c r="I851" s="44" t="s">
        <v>2060</v>
      </c>
    </row>
    <row r="852" spans="1:9" ht="409.5" x14ac:dyDescent="0.3">
      <c r="A852" s="46" t="s">
        <v>409</v>
      </c>
      <c r="B852" s="46" t="s">
        <v>21</v>
      </c>
      <c r="C852" s="46" t="s">
        <v>2434</v>
      </c>
      <c r="D852" s="49" t="s">
        <v>71</v>
      </c>
      <c r="E852" s="72" t="s">
        <v>409</v>
      </c>
      <c r="F852" s="72" t="s">
        <v>21</v>
      </c>
      <c r="G852" s="72" t="s">
        <v>2408</v>
      </c>
      <c r="H852" s="73" t="s">
        <v>71</v>
      </c>
      <c r="I852" s="72" t="s">
        <v>2312</v>
      </c>
    </row>
    <row r="853" spans="1:9" ht="382.5" x14ac:dyDescent="0.3">
      <c r="A853" s="46" t="s">
        <v>35</v>
      </c>
      <c r="B853" s="46" t="s">
        <v>21</v>
      </c>
      <c r="C853" s="46" t="s">
        <v>2198</v>
      </c>
      <c r="D853" s="47" t="s">
        <v>71</v>
      </c>
      <c r="E853" s="72" t="s">
        <v>35</v>
      </c>
      <c r="F853" s="73" t="s">
        <v>4</v>
      </c>
      <c r="G853" s="74" t="s">
        <v>2409</v>
      </c>
      <c r="H853" s="74" t="s">
        <v>34</v>
      </c>
      <c r="I853" s="46" t="s">
        <v>2312</v>
      </c>
    </row>
    <row r="854" spans="1:9" ht="202.5" x14ac:dyDescent="0.3">
      <c r="A854" s="46" t="s">
        <v>23</v>
      </c>
      <c r="B854" s="46" t="s">
        <v>21</v>
      </c>
      <c r="C854" s="54" t="s">
        <v>2202</v>
      </c>
      <c r="D854" s="47" t="s">
        <v>71</v>
      </c>
      <c r="E854" s="72" t="s">
        <v>59</v>
      </c>
      <c r="F854" s="73" t="s">
        <v>4</v>
      </c>
      <c r="G854" s="74" t="s">
        <v>2444</v>
      </c>
      <c r="H854" s="74" t="s">
        <v>34</v>
      </c>
      <c r="I854" s="46" t="s">
        <v>2312</v>
      </c>
    </row>
    <row r="855" spans="1:9" ht="56.25" x14ac:dyDescent="0.3">
      <c r="A855" s="7" t="s">
        <v>806</v>
      </c>
      <c r="B855" s="7" t="s">
        <v>807</v>
      </c>
      <c r="C855" s="46" t="s">
        <v>801</v>
      </c>
      <c r="D855" s="7" t="s">
        <v>5</v>
      </c>
      <c r="E855" s="15" t="s">
        <v>161</v>
      </c>
      <c r="F855" s="15" t="s">
        <v>161</v>
      </c>
      <c r="G855" s="15" t="s">
        <v>161</v>
      </c>
      <c r="H855" s="15" t="s">
        <v>161</v>
      </c>
      <c r="I855" s="40" t="s">
        <v>2021</v>
      </c>
    </row>
    <row r="856" spans="1:9" ht="315" x14ac:dyDescent="0.3">
      <c r="A856" s="22" t="s">
        <v>806</v>
      </c>
      <c r="B856" s="22" t="s">
        <v>807</v>
      </c>
      <c r="C856" s="49" t="s">
        <v>1195</v>
      </c>
      <c r="D856" s="22" t="s">
        <v>105</v>
      </c>
      <c r="E856" s="15" t="s">
        <v>161</v>
      </c>
      <c r="F856" s="15" t="s">
        <v>161</v>
      </c>
      <c r="G856" s="15" t="s">
        <v>161</v>
      </c>
      <c r="H856" s="15" t="s">
        <v>161</v>
      </c>
      <c r="I856" s="44" t="s">
        <v>2035</v>
      </c>
    </row>
    <row r="857" spans="1:9" ht="56.25" x14ac:dyDescent="0.3">
      <c r="A857" s="7" t="s">
        <v>809</v>
      </c>
      <c r="B857" s="7" t="s">
        <v>810</v>
      </c>
      <c r="C857" s="46" t="s">
        <v>801</v>
      </c>
      <c r="D857" s="7" t="s">
        <v>5</v>
      </c>
      <c r="E857" s="15" t="s">
        <v>161</v>
      </c>
      <c r="F857" s="15" t="s">
        <v>161</v>
      </c>
      <c r="G857" s="15" t="s">
        <v>161</v>
      </c>
      <c r="H857" s="15" t="s">
        <v>161</v>
      </c>
      <c r="I857" s="40" t="s">
        <v>2021</v>
      </c>
    </row>
    <row r="858" spans="1:9" ht="315" x14ac:dyDescent="0.3">
      <c r="A858" s="22" t="s">
        <v>809</v>
      </c>
      <c r="B858" s="22" t="s">
        <v>810</v>
      </c>
      <c r="C858" s="49" t="s">
        <v>1195</v>
      </c>
      <c r="D858" s="22" t="s">
        <v>105</v>
      </c>
      <c r="E858" s="15" t="s">
        <v>161</v>
      </c>
      <c r="F858" s="15" t="s">
        <v>161</v>
      </c>
      <c r="G858" s="15" t="s">
        <v>161</v>
      </c>
      <c r="H858" s="15" t="s">
        <v>161</v>
      </c>
      <c r="I858" s="44" t="s">
        <v>2035</v>
      </c>
    </row>
    <row r="859" spans="1:9" ht="56.25" x14ac:dyDescent="0.3">
      <c r="A859" s="7" t="s">
        <v>812</v>
      </c>
      <c r="B859" s="7" t="s">
        <v>4</v>
      </c>
      <c r="C859" s="46" t="s">
        <v>801</v>
      </c>
      <c r="D859" s="7" t="s">
        <v>5</v>
      </c>
      <c r="E859" s="15" t="s">
        <v>161</v>
      </c>
      <c r="F859" s="15" t="s">
        <v>161</v>
      </c>
      <c r="G859" s="15" t="s">
        <v>161</v>
      </c>
      <c r="H859" s="15" t="s">
        <v>161</v>
      </c>
      <c r="I859" s="40" t="s">
        <v>2021</v>
      </c>
    </row>
    <row r="860" spans="1:9" ht="315" x14ac:dyDescent="0.3">
      <c r="A860" s="22" t="s">
        <v>812</v>
      </c>
      <c r="B860" s="22" t="s">
        <v>4</v>
      </c>
      <c r="C860" s="49" t="s">
        <v>1195</v>
      </c>
      <c r="D860" s="22" t="s">
        <v>105</v>
      </c>
      <c r="E860" s="15" t="s">
        <v>161</v>
      </c>
      <c r="F860" s="15" t="s">
        <v>161</v>
      </c>
      <c r="G860" s="15" t="s">
        <v>161</v>
      </c>
      <c r="H860" s="15" t="s">
        <v>161</v>
      </c>
      <c r="I860" s="44" t="s">
        <v>2035</v>
      </c>
    </row>
    <row r="861" spans="1:9" ht="56.25" x14ac:dyDescent="0.3">
      <c r="A861" s="7" t="s">
        <v>814</v>
      </c>
      <c r="B861" s="7" t="s">
        <v>810</v>
      </c>
      <c r="C861" s="46" t="s">
        <v>801</v>
      </c>
      <c r="D861" s="7" t="s">
        <v>5</v>
      </c>
      <c r="E861" s="15" t="s">
        <v>161</v>
      </c>
      <c r="F861" s="15" t="s">
        <v>161</v>
      </c>
      <c r="G861" s="15" t="s">
        <v>161</v>
      </c>
      <c r="H861" s="15" t="s">
        <v>161</v>
      </c>
      <c r="I861" s="40" t="s">
        <v>2021</v>
      </c>
    </row>
    <row r="862" spans="1:9" ht="315" x14ac:dyDescent="0.3">
      <c r="A862" s="22" t="s">
        <v>814</v>
      </c>
      <c r="B862" s="22" t="s">
        <v>810</v>
      </c>
      <c r="C862" s="49" t="s">
        <v>1195</v>
      </c>
      <c r="D862" s="22" t="s">
        <v>105</v>
      </c>
      <c r="E862" s="15" t="s">
        <v>161</v>
      </c>
      <c r="F862" s="15" t="s">
        <v>161</v>
      </c>
      <c r="G862" s="15" t="s">
        <v>161</v>
      </c>
      <c r="H862" s="15" t="s">
        <v>161</v>
      </c>
      <c r="I862" s="44" t="s">
        <v>2035</v>
      </c>
    </row>
    <row r="863" spans="1:9" ht="56.25" x14ac:dyDescent="0.3">
      <c r="A863" s="7" t="s">
        <v>816</v>
      </c>
      <c r="B863" s="7" t="s">
        <v>21</v>
      </c>
      <c r="C863" s="46" t="s">
        <v>801</v>
      </c>
      <c r="D863" s="7" t="s">
        <v>5</v>
      </c>
      <c r="E863" s="15" t="s">
        <v>161</v>
      </c>
      <c r="F863" s="15" t="s">
        <v>161</v>
      </c>
      <c r="G863" s="15" t="s">
        <v>161</v>
      </c>
      <c r="H863" s="15" t="s">
        <v>161</v>
      </c>
      <c r="I863" s="40" t="s">
        <v>2021</v>
      </c>
    </row>
    <row r="864" spans="1:9" ht="315" x14ac:dyDescent="0.3">
      <c r="A864" s="22" t="s">
        <v>816</v>
      </c>
      <c r="B864" s="22" t="s">
        <v>21</v>
      </c>
      <c r="C864" s="49" t="s">
        <v>1195</v>
      </c>
      <c r="D864" s="22" t="s">
        <v>105</v>
      </c>
      <c r="E864" s="15" t="s">
        <v>161</v>
      </c>
      <c r="F864" s="15" t="s">
        <v>161</v>
      </c>
      <c r="G864" s="15" t="s">
        <v>161</v>
      </c>
      <c r="H864" s="15" t="s">
        <v>161</v>
      </c>
      <c r="I864" s="44" t="s">
        <v>2035</v>
      </c>
    </row>
    <row r="865" spans="1:9" ht="56.25" x14ac:dyDescent="0.3">
      <c r="A865" s="7" t="s">
        <v>818</v>
      </c>
      <c r="B865" s="7" t="s">
        <v>819</v>
      </c>
      <c r="C865" s="46" t="s">
        <v>801</v>
      </c>
      <c r="D865" s="7" t="s">
        <v>5</v>
      </c>
      <c r="E865" s="15" t="s">
        <v>161</v>
      </c>
      <c r="F865" s="15" t="s">
        <v>161</v>
      </c>
      <c r="G865" s="15" t="s">
        <v>161</v>
      </c>
      <c r="H865" s="15" t="s">
        <v>161</v>
      </c>
      <c r="I865" s="40" t="s">
        <v>2021</v>
      </c>
    </row>
    <row r="866" spans="1:9" ht="315" x14ac:dyDescent="0.3">
      <c r="A866" s="22" t="s">
        <v>818</v>
      </c>
      <c r="B866" s="22" t="s">
        <v>819</v>
      </c>
      <c r="C866" s="49" t="s">
        <v>1195</v>
      </c>
      <c r="D866" s="22" t="s">
        <v>105</v>
      </c>
      <c r="E866" s="15" t="s">
        <v>161</v>
      </c>
      <c r="F866" s="15" t="s">
        <v>161</v>
      </c>
      <c r="G866" s="15" t="s">
        <v>161</v>
      </c>
      <c r="H866" s="15" t="s">
        <v>161</v>
      </c>
      <c r="I866" s="44" t="s">
        <v>2035</v>
      </c>
    </row>
    <row r="867" spans="1:9" ht="56.25" x14ac:dyDescent="0.3">
      <c r="A867" s="7" t="s">
        <v>821</v>
      </c>
      <c r="B867" s="7" t="s">
        <v>822</v>
      </c>
      <c r="C867" s="46" t="s">
        <v>801</v>
      </c>
      <c r="D867" s="7" t="s">
        <v>5</v>
      </c>
      <c r="E867" s="15" t="s">
        <v>161</v>
      </c>
      <c r="F867" s="15" t="s">
        <v>161</v>
      </c>
      <c r="G867" s="15" t="s">
        <v>161</v>
      </c>
      <c r="H867" s="15" t="s">
        <v>161</v>
      </c>
      <c r="I867" s="40" t="s">
        <v>2021</v>
      </c>
    </row>
    <row r="868" spans="1:9" ht="315" x14ac:dyDescent="0.3">
      <c r="A868" s="22" t="s">
        <v>821</v>
      </c>
      <c r="B868" s="22" t="s">
        <v>822</v>
      </c>
      <c r="C868" s="49" t="s">
        <v>1195</v>
      </c>
      <c r="D868" s="22" t="s">
        <v>105</v>
      </c>
      <c r="E868" s="15" t="s">
        <v>161</v>
      </c>
      <c r="F868" s="15" t="s">
        <v>161</v>
      </c>
      <c r="G868" s="15" t="s">
        <v>161</v>
      </c>
      <c r="H868" s="15" t="s">
        <v>161</v>
      </c>
      <c r="I868" s="44" t="s">
        <v>2035</v>
      </c>
    </row>
    <row r="869" spans="1:9" ht="56.25" x14ac:dyDescent="0.3">
      <c r="A869" s="7" t="s">
        <v>824</v>
      </c>
      <c r="B869" s="7" t="s">
        <v>825</v>
      </c>
      <c r="C869" s="46" t="s">
        <v>801</v>
      </c>
      <c r="D869" s="7" t="s">
        <v>5</v>
      </c>
      <c r="E869" s="15" t="s">
        <v>161</v>
      </c>
      <c r="F869" s="15" t="s">
        <v>161</v>
      </c>
      <c r="G869" s="15" t="s">
        <v>161</v>
      </c>
      <c r="H869" s="15" t="s">
        <v>161</v>
      </c>
      <c r="I869" s="40" t="s">
        <v>2021</v>
      </c>
    </row>
    <row r="870" spans="1:9" ht="67.5" x14ac:dyDescent="0.3">
      <c r="A870" s="7" t="s">
        <v>826</v>
      </c>
      <c r="B870" s="7" t="s">
        <v>827</v>
      </c>
      <c r="C870" s="46" t="s">
        <v>801</v>
      </c>
      <c r="D870" s="7" t="s">
        <v>5</v>
      </c>
      <c r="E870" s="15" t="s">
        <v>161</v>
      </c>
      <c r="F870" s="15" t="s">
        <v>161</v>
      </c>
      <c r="G870" s="15" t="s">
        <v>161</v>
      </c>
      <c r="H870" s="15" t="s">
        <v>161</v>
      </c>
      <c r="I870" s="40" t="s">
        <v>2021</v>
      </c>
    </row>
    <row r="871" spans="1:9" ht="56.25" x14ac:dyDescent="0.3">
      <c r="A871" s="7" t="s">
        <v>828</v>
      </c>
      <c r="B871" s="7" t="s">
        <v>4</v>
      </c>
      <c r="C871" s="46" t="s">
        <v>801</v>
      </c>
      <c r="D871" s="7" t="s">
        <v>5</v>
      </c>
      <c r="E871" s="15" t="s">
        <v>161</v>
      </c>
      <c r="F871" s="15" t="s">
        <v>161</v>
      </c>
      <c r="G871" s="15" t="s">
        <v>161</v>
      </c>
      <c r="H871" s="15" t="s">
        <v>161</v>
      </c>
      <c r="I871" s="40" t="s">
        <v>2021</v>
      </c>
    </row>
    <row r="872" spans="1:9" ht="315" x14ac:dyDescent="0.3">
      <c r="A872" s="22" t="s">
        <v>828</v>
      </c>
      <c r="B872" s="22" t="s">
        <v>25</v>
      </c>
      <c r="C872" s="49" t="s">
        <v>1195</v>
      </c>
      <c r="D872" s="22" t="s">
        <v>105</v>
      </c>
      <c r="E872" s="15" t="s">
        <v>161</v>
      </c>
      <c r="F872" s="15" t="s">
        <v>161</v>
      </c>
      <c r="G872" s="15" t="s">
        <v>161</v>
      </c>
      <c r="H872" s="15" t="s">
        <v>161</v>
      </c>
      <c r="I872" s="44" t="s">
        <v>2035</v>
      </c>
    </row>
    <row r="873" spans="1:9" ht="56.25" x14ac:dyDescent="0.3">
      <c r="A873" s="7" t="s">
        <v>830</v>
      </c>
      <c r="B873" s="7" t="s">
        <v>831</v>
      </c>
      <c r="C873" s="46" t="s">
        <v>801</v>
      </c>
      <c r="D873" s="7" t="s">
        <v>5</v>
      </c>
      <c r="E873" s="15" t="s">
        <v>161</v>
      </c>
      <c r="F873" s="15" t="s">
        <v>161</v>
      </c>
      <c r="G873" s="15" t="s">
        <v>161</v>
      </c>
      <c r="H873" s="15" t="s">
        <v>161</v>
      </c>
      <c r="I873" s="40" t="s">
        <v>2021</v>
      </c>
    </row>
    <row r="874" spans="1:9" ht="315" x14ac:dyDescent="0.3">
      <c r="A874" s="22" t="s">
        <v>830</v>
      </c>
      <c r="B874" s="22" t="s">
        <v>831</v>
      </c>
      <c r="C874" s="49" t="s">
        <v>1195</v>
      </c>
      <c r="D874" s="22" t="s">
        <v>105</v>
      </c>
      <c r="E874" s="15" t="s">
        <v>161</v>
      </c>
      <c r="F874" s="15" t="s">
        <v>161</v>
      </c>
      <c r="G874" s="15" t="s">
        <v>161</v>
      </c>
      <c r="H874" s="15" t="s">
        <v>161</v>
      </c>
      <c r="I874" s="44" t="s">
        <v>2035</v>
      </c>
    </row>
    <row r="875" spans="1:9" ht="56.25" x14ac:dyDescent="0.3">
      <c r="A875" s="7" t="s">
        <v>833</v>
      </c>
      <c r="B875" s="7" t="s">
        <v>834</v>
      </c>
      <c r="C875" s="46" t="s">
        <v>801</v>
      </c>
      <c r="D875" s="7" t="s">
        <v>5</v>
      </c>
      <c r="E875" s="15" t="s">
        <v>161</v>
      </c>
      <c r="F875" s="15" t="s">
        <v>161</v>
      </c>
      <c r="G875" s="15" t="s">
        <v>161</v>
      </c>
      <c r="H875" s="15" t="s">
        <v>161</v>
      </c>
      <c r="I875" s="40" t="s">
        <v>2021</v>
      </c>
    </row>
    <row r="876" spans="1:9" ht="315" x14ac:dyDescent="0.3">
      <c r="A876" s="22" t="s">
        <v>833</v>
      </c>
      <c r="B876" s="22" t="s">
        <v>834</v>
      </c>
      <c r="C876" s="49" t="s">
        <v>1195</v>
      </c>
      <c r="D876" s="22" t="s">
        <v>105</v>
      </c>
      <c r="E876" s="15" t="s">
        <v>161</v>
      </c>
      <c r="F876" s="15" t="s">
        <v>161</v>
      </c>
      <c r="G876" s="15" t="s">
        <v>161</v>
      </c>
      <c r="H876" s="15" t="s">
        <v>161</v>
      </c>
      <c r="I876" s="44" t="s">
        <v>2035</v>
      </c>
    </row>
    <row r="877" spans="1:9" ht="56.25" x14ac:dyDescent="0.3">
      <c r="A877" s="7" t="s">
        <v>836</v>
      </c>
      <c r="B877" s="7" t="s">
        <v>825</v>
      </c>
      <c r="C877" s="46" t="s">
        <v>801</v>
      </c>
      <c r="D877" s="7" t="s">
        <v>5</v>
      </c>
      <c r="E877" s="15" t="s">
        <v>161</v>
      </c>
      <c r="F877" s="15" t="s">
        <v>161</v>
      </c>
      <c r="G877" s="15" t="s">
        <v>161</v>
      </c>
      <c r="H877" s="15" t="s">
        <v>161</v>
      </c>
      <c r="I877" s="40" t="s">
        <v>2021</v>
      </c>
    </row>
    <row r="878" spans="1:9" ht="315" x14ac:dyDescent="0.3">
      <c r="A878" s="22" t="s">
        <v>836</v>
      </c>
      <c r="B878" s="22" t="s">
        <v>825</v>
      </c>
      <c r="C878" s="49" t="s">
        <v>1195</v>
      </c>
      <c r="D878" s="22" t="s">
        <v>105</v>
      </c>
      <c r="E878" s="15" t="s">
        <v>161</v>
      </c>
      <c r="F878" s="15" t="s">
        <v>161</v>
      </c>
      <c r="G878" s="15" t="s">
        <v>161</v>
      </c>
      <c r="H878" s="15" t="s">
        <v>161</v>
      </c>
      <c r="I878" s="44" t="s">
        <v>2035</v>
      </c>
    </row>
    <row r="879" spans="1:9" ht="67.5" x14ac:dyDescent="0.3">
      <c r="A879" s="7" t="s">
        <v>838</v>
      </c>
      <c r="B879" s="7" t="s">
        <v>827</v>
      </c>
      <c r="C879" s="46" t="s">
        <v>801</v>
      </c>
      <c r="D879" s="7" t="s">
        <v>5</v>
      </c>
      <c r="E879" s="15" t="s">
        <v>161</v>
      </c>
      <c r="F879" s="15" t="s">
        <v>161</v>
      </c>
      <c r="G879" s="15" t="s">
        <v>161</v>
      </c>
      <c r="H879" s="15" t="s">
        <v>161</v>
      </c>
      <c r="I879" s="40" t="s">
        <v>2021</v>
      </c>
    </row>
    <row r="880" spans="1:9" ht="315" x14ac:dyDescent="0.3">
      <c r="A880" s="22" t="s">
        <v>838</v>
      </c>
      <c r="B880" s="22" t="s">
        <v>827</v>
      </c>
      <c r="C880" s="49" t="s">
        <v>1195</v>
      </c>
      <c r="D880" s="22" t="s">
        <v>105</v>
      </c>
      <c r="E880" s="15" t="s">
        <v>161</v>
      </c>
      <c r="F880" s="15" t="s">
        <v>161</v>
      </c>
      <c r="G880" s="15" t="s">
        <v>161</v>
      </c>
      <c r="H880" s="15" t="s">
        <v>161</v>
      </c>
      <c r="I880" s="44" t="s">
        <v>2035</v>
      </c>
    </row>
    <row r="881" spans="1:9" ht="56.25" x14ac:dyDescent="0.3">
      <c r="A881" s="7" t="s">
        <v>840</v>
      </c>
      <c r="B881" s="7" t="s">
        <v>4</v>
      </c>
      <c r="C881" s="46" t="s">
        <v>801</v>
      </c>
      <c r="D881" s="7" t="s">
        <v>5</v>
      </c>
      <c r="E881" s="15" t="s">
        <v>161</v>
      </c>
      <c r="F881" s="15" t="s">
        <v>161</v>
      </c>
      <c r="G881" s="15" t="s">
        <v>161</v>
      </c>
      <c r="H881" s="15" t="s">
        <v>161</v>
      </c>
      <c r="I881" s="40" t="s">
        <v>2021</v>
      </c>
    </row>
    <row r="882" spans="1:9" ht="315" x14ac:dyDescent="0.3">
      <c r="A882" s="22" t="s">
        <v>1205</v>
      </c>
      <c r="B882" s="22" t="s">
        <v>1206</v>
      </c>
      <c r="C882" s="49" t="s">
        <v>1207</v>
      </c>
      <c r="D882" s="22" t="s">
        <v>105</v>
      </c>
      <c r="E882" s="15" t="s">
        <v>161</v>
      </c>
      <c r="F882" s="15" t="s">
        <v>161</v>
      </c>
      <c r="G882" s="15" t="s">
        <v>161</v>
      </c>
      <c r="H882" s="15" t="s">
        <v>161</v>
      </c>
      <c r="I882" s="44" t="s">
        <v>2035</v>
      </c>
    </row>
    <row r="883" spans="1:9" ht="112.5" x14ac:dyDescent="0.3">
      <c r="A883" s="7" t="s">
        <v>841</v>
      </c>
      <c r="B883" s="7" t="s">
        <v>25</v>
      </c>
      <c r="C883" s="46" t="s">
        <v>1192</v>
      </c>
      <c r="D883" s="7" t="s">
        <v>165</v>
      </c>
      <c r="E883" s="15" t="s">
        <v>161</v>
      </c>
      <c r="F883" s="15" t="s">
        <v>161</v>
      </c>
      <c r="G883" s="15" t="s">
        <v>161</v>
      </c>
      <c r="H883" s="15" t="s">
        <v>161</v>
      </c>
      <c r="I883" s="40" t="s">
        <v>2021</v>
      </c>
    </row>
    <row r="884" spans="1:9" ht="33.75" x14ac:dyDescent="0.3">
      <c r="A884" s="12" t="s">
        <v>1041</v>
      </c>
      <c r="B884" s="14" t="s">
        <v>1042</v>
      </c>
      <c r="C884" s="46" t="s">
        <v>850</v>
      </c>
      <c r="D884" s="7" t="s">
        <v>119</v>
      </c>
      <c r="E884" s="15" t="s">
        <v>161</v>
      </c>
      <c r="F884" s="15" t="s">
        <v>161</v>
      </c>
      <c r="G884" s="15" t="s">
        <v>161</v>
      </c>
      <c r="H884" s="15" t="s">
        <v>161</v>
      </c>
      <c r="I884" s="40" t="s">
        <v>2021</v>
      </c>
    </row>
    <row r="885" spans="1:9" ht="33.75" x14ac:dyDescent="0.3">
      <c r="A885" s="12" t="s">
        <v>1043</v>
      </c>
      <c r="B885" s="14" t="s">
        <v>1044</v>
      </c>
      <c r="C885" s="46" t="s">
        <v>850</v>
      </c>
      <c r="D885" s="7" t="s">
        <v>119</v>
      </c>
      <c r="E885" s="15" t="s">
        <v>161</v>
      </c>
      <c r="F885" s="15" t="s">
        <v>161</v>
      </c>
      <c r="G885" s="15" t="s">
        <v>161</v>
      </c>
      <c r="H885" s="15" t="s">
        <v>161</v>
      </c>
      <c r="I885" s="40" t="s">
        <v>2021</v>
      </c>
    </row>
    <row r="886" spans="1:9" ht="56.25" x14ac:dyDescent="0.3">
      <c r="A886" s="7" t="s">
        <v>30</v>
      </c>
      <c r="B886" s="7" t="s">
        <v>21</v>
      </c>
      <c r="C886" s="47" t="s">
        <v>1381</v>
      </c>
      <c r="D886" s="12" t="s">
        <v>1382</v>
      </c>
      <c r="E886" s="56" t="s">
        <v>161</v>
      </c>
      <c r="F886" s="56" t="s">
        <v>161</v>
      </c>
      <c r="G886" s="56" t="s">
        <v>161</v>
      </c>
      <c r="H886" s="56" t="s">
        <v>161</v>
      </c>
      <c r="I886" s="44" t="s">
        <v>2021</v>
      </c>
    </row>
    <row r="887" spans="1:9" ht="270" x14ac:dyDescent="0.3">
      <c r="A887" s="11" t="s">
        <v>1993</v>
      </c>
      <c r="B887" s="7" t="s">
        <v>21</v>
      </c>
      <c r="C887" s="46" t="s">
        <v>2247</v>
      </c>
      <c r="D887" s="12" t="s">
        <v>71</v>
      </c>
      <c r="E887" s="8" t="s">
        <v>1993</v>
      </c>
      <c r="F887" s="9" t="s">
        <v>4</v>
      </c>
      <c r="G887" s="10" t="s">
        <v>1994</v>
      </c>
      <c r="H887" s="10" t="s">
        <v>34</v>
      </c>
      <c r="I887" s="44" t="s">
        <v>2027</v>
      </c>
    </row>
    <row r="888" spans="1:9" ht="22.5" x14ac:dyDescent="0.3">
      <c r="A888" s="7" t="s">
        <v>843</v>
      </c>
      <c r="B888" s="7" t="s">
        <v>844</v>
      </c>
      <c r="C888" s="46" t="s">
        <v>795</v>
      </c>
      <c r="D888" s="7" t="s">
        <v>5</v>
      </c>
      <c r="E888" s="15" t="s">
        <v>161</v>
      </c>
      <c r="F888" s="15" t="s">
        <v>161</v>
      </c>
      <c r="G888" s="15" t="s">
        <v>161</v>
      </c>
      <c r="H888" s="15" t="s">
        <v>161</v>
      </c>
      <c r="I888" s="40" t="s">
        <v>2021</v>
      </c>
    </row>
    <row r="889" spans="1:9" ht="191.25" x14ac:dyDescent="0.3">
      <c r="A889" s="7" t="s">
        <v>264</v>
      </c>
      <c r="B889" s="7" t="s">
        <v>265</v>
      </c>
      <c r="C889" s="46" t="s">
        <v>2080</v>
      </c>
      <c r="D889" s="7" t="s">
        <v>206</v>
      </c>
      <c r="E889" s="8" t="s">
        <v>264</v>
      </c>
      <c r="F889" s="8" t="s">
        <v>265</v>
      </c>
      <c r="G889" s="8" t="s">
        <v>266</v>
      </c>
      <c r="H889" s="8" t="s">
        <v>206</v>
      </c>
      <c r="I889" s="8" t="s">
        <v>2027</v>
      </c>
    </row>
    <row r="890" spans="1:9" ht="22.5" x14ac:dyDescent="0.3">
      <c r="A890" s="7" t="s">
        <v>267</v>
      </c>
      <c r="B890" s="7" t="s">
        <v>844</v>
      </c>
      <c r="C890" s="46" t="s">
        <v>795</v>
      </c>
      <c r="D890" s="7" t="s">
        <v>5</v>
      </c>
      <c r="E890" s="15" t="s">
        <v>161</v>
      </c>
      <c r="F890" s="15" t="s">
        <v>161</v>
      </c>
      <c r="G890" s="15" t="s">
        <v>161</v>
      </c>
      <c r="H890" s="15" t="s">
        <v>161</v>
      </c>
      <c r="I890" s="40" t="s">
        <v>2021</v>
      </c>
    </row>
    <row r="891" spans="1:9" ht="123.75" x14ac:dyDescent="0.3">
      <c r="A891" s="7" t="s">
        <v>268</v>
      </c>
      <c r="B891" s="7" t="s">
        <v>845</v>
      </c>
      <c r="C891" s="46" t="s">
        <v>846</v>
      </c>
      <c r="D891" s="7" t="s">
        <v>5</v>
      </c>
      <c r="E891" s="15" t="s">
        <v>161</v>
      </c>
      <c r="F891" s="15" t="s">
        <v>161</v>
      </c>
      <c r="G891" s="15" t="s">
        <v>161</v>
      </c>
      <c r="H891" s="15" t="s">
        <v>161</v>
      </c>
      <c r="I891" s="40" t="s">
        <v>2021</v>
      </c>
    </row>
    <row r="892" spans="1:9" ht="22.5" x14ac:dyDescent="0.3">
      <c r="A892" s="7" t="s">
        <v>269</v>
      </c>
      <c r="B892" s="7" t="s">
        <v>844</v>
      </c>
      <c r="C892" s="46" t="s">
        <v>795</v>
      </c>
      <c r="D892" s="7" t="s">
        <v>5</v>
      </c>
      <c r="E892" s="15" t="s">
        <v>161</v>
      </c>
      <c r="F892" s="15" t="s">
        <v>161</v>
      </c>
      <c r="G892" s="15" t="s">
        <v>161</v>
      </c>
      <c r="H892" s="15" t="s">
        <v>161</v>
      </c>
      <c r="I892" s="40" t="s">
        <v>2021</v>
      </c>
    </row>
    <row r="893" spans="1:9" ht="22.5" x14ac:dyDescent="0.3">
      <c r="A893" s="7" t="s">
        <v>270</v>
      </c>
      <c r="B893" s="7" t="s">
        <v>844</v>
      </c>
      <c r="C893" s="46" t="s">
        <v>795</v>
      </c>
      <c r="D893" s="7" t="s">
        <v>5</v>
      </c>
      <c r="E893" s="15" t="s">
        <v>161</v>
      </c>
      <c r="F893" s="15" t="s">
        <v>161</v>
      </c>
      <c r="G893" s="15" t="s">
        <v>161</v>
      </c>
      <c r="H893" s="15" t="s">
        <v>161</v>
      </c>
      <c r="I893" s="40" t="s">
        <v>2021</v>
      </c>
    </row>
    <row r="894" spans="1:9" ht="22.5" x14ac:dyDescent="0.3">
      <c r="A894" s="7" t="s">
        <v>271</v>
      </c>
      <c r="B894" s="7" t="s">
        <v>844</v>
      </c>
      <c r="C894" s="46" t="s">
        <v>795</v>
      </c>
      <c r="D894" s="7" t="s">
        <v>5</v>
      </c>
      <c r="E894" s="15" t="s">
        <v>161</v>
      </c>
      <c r="F894" s="15" t="s">
        <v>161</v>
      </c>
      <c r="G894" s="15" t="s">
        <v>161</v>
      </c>
      <c r="H894" s="15" t="s">
        <v>161</v>
      </c>
      <c r="I894" s="40" t="s">
        <v>2021</v>
      </c>
    </row>
    <row r="895" spans="1:9" ht="409.5" x14ac:dyDescent="0.3">
      <c r="A895" s="7" t="s">
        <v>272</v>
      </c>
      <c r="B895" s="7" t="s">
        <v>273</v>
      </c>
      <c r="C895" s="46" t="s">
        <v>274</v>
      </c>
      <c r="D895" s="7" t="s">
        <v>206</v>
      </c>
      <c r="E895" s="15" t="s">
        <v>161</v>
      </c>
      <c r="F895" s="15" t="s">
        <v>161</v>
      </c>
      <c r="G895" s="15" t="s">
        <v>161</v>
      </c>
      <c r="H895" s="15" t="s">
        <v>161</v>
      </c>
      <c r="I895" s="42" t="s">
        <v>2021</v>
      </c>
    </row>
    <row r="896" spans="1:9" ht="409.5" x14ac:dyDescent="0.3">
      <c r="A896" s="7" t="s">
        <v>275</v>
      </c>
      <c r="B896" s="7" t="s">
        <v>276</v>
      </c>
      <c r="C896" s="46" t="s">
        <v>274</v>
      </c>
      <c r="D896" s="7" t="s">
        <v>206</v>
      </c>
      <c r="E896" s="15" t="s">
        <v>161</v>
      </c>
      <c r="F896" s="15" t="s">
        <v>161</v>
      </c>
      <c r="G896" s="15" t="s">
        <v>161</v>
      </c>
      <c r="H896" s="15" t="s">
        <v>161</v>
      </c>
      <c r="I896" s="42" t="s">
        <v>2021</v>
      </c>
    </row>
    <row r="897" spans="1:9" ht="409.5" x14ac:dyDescent="0.3">
      <c r="A897" s="7" t="s">
        <v>277</v>
      </c>
      <c r="B897" s="7" t="s">
        <v>278</v>
      </c>
      <c r="C897" s="46" t="s">
        <v>274</v>
      </c>
      <c r="D897" s="7" t="s">
        <v>206</v>
      </c>
      <c r="E897" s="15" t="s">
        <v>161</v>
      </c>
      <c r="F897" s="15" t="s">
        <v>161</v>
      </c>
      <c r="G897" s="15" t="s">
        <v>161</v>
      </c>
      <c r="H897" s="15" t="s">
        <v>161</v>
      </c>
      <c r="I897" s="42" t="s">
        <v>2021</v>
      </c>
    </row>
    <row r="898" spans="1:9" ht="409.5" x14ac:dyDescent="0.3">
      <c r="A898" s="7" t="s">
        <v>279</v>
      </c>
      <c r="B898" s="7" t="s">
        <v>280</v>
      </c>
      <c r="C898" s="46" t="s">
        <v>274</v>
      </c>
      <c r="D898" s="7" t="s">
        <v>206</v>
      </c>
      <c r="E898" s="15" t="s">
        <v>161</v>
      </c>
      <c r="F898" s="15" t="s">
        <v>161</v>
      </c>
      <c r="G898" s="15" t="s">
        <v>161</v>
      </c>
      <c r="H898" s="15" t="s">
        <v>161</v>
      </c>
      <c r="I898" s="42" t="s">
        <v>2021</v>
      </c>
    </row>
    <row r="899" spans="1:9" ht="22.5" x14ac:dyDescent="0.3">
      <c r="A899" s="7" t="s">
        <v>847</v>
      </c>
      <c r="B899" s="7" t="s">
        <v>21</v>
      </c>
      <c r="C899" s="46" t="s">
        <v>795</v>
      </c>
      <c r="D899" s="7" t="s">
        <v>5</v>
      </c>
      <c r="E899" s="15" t="s">
        <v>161</v>
      </c>
      <c r="F899" s="15" t="s">
        <v>161</v>
      </c>
      <c r="G899" s="15" t="s">
        <v>161</v>
      </c>
      <c r="H899" s="15" t="s">
        <v>161</v>
      </c>
      <c r="I899" s="40" t="s">
        <v>2021</v>
      </c>
    </row>
    <row r="900" spans="1:9" ht="409.5" x14ac:dyDescent="0.3">
      <c r="A900" s="7" t="s">
        <v>281</v>
      </c>
      <c r="B900" s="7" t="s">
        <v>25</v>
      </c>
      <c r="C900" s="46" t="s">
        <v>274</v>
      </c>
      <c r="D900" s="7" t="s">
        <v>206</v>
      </c>
      <c r="E900" s="15" t="s">
        <v>161</v>
      </c>
      <c r="F900" s="15" t="s">
        <v>161</v>
      </c>
      <c r="G900" s="15" t="s">
        <v>161</v>
      </c>
      <c r="H900" s="15" t="s">
        <v>161</v>
      </c>
      <c r="I900" s="42" t="s">
        <v>2021</v>
      </c>
    </row>
    <row r="901" spans="1:9" ht="45" x14ac:dyDescent="0.3">
      <c r="A901" s="7" t="s">
        <v>1045</v>
      </c>
      <c r="B901" s="7" t="s">
        <v>2104</v>
      </c>
      <c r="C901" s="46" t="s">
        <v>918</v>
      </c>
      <c r="D901" s="7" t="s">
        <v>119</v>
      </c>
      <c r="E901" s="8" t="s">
        <v>1045</v>
      </c>
      <c r="F901" s="15" t="s">
        <v>1046</v>
      </c>
      <c r="G901" s="8" t="s">
        <v>524</v>
      </c>
      <c r="H901" s="8" t="s">
        <v>851</v>
      </c>
      <c r="I901" s="44" t="s">
        <v>2103</v>
      </c>
    </row>
    <row r="902" spans="1:9" ht="45" x14ac:dyDescent="0.3">
      <c r="A902" s="7" t="s">
        <v>1047</v>
      </c>
      <c r="B902" s="7" t="s">
        <v>1048</v>
      </c>
      <c r="C902" s="46" t="s">
        <v>918</v>
      </c>
      <c r="D902" s="7" t="s">
        <v>119</v>
      </c>
      <c r="E902" s="15" t="s">
        <v>161</v>
      </c>
      <c r="F902" s="15" t="s">
        <v>161</v>
      </c>
      <c r="G902" s="15" t="s">
        <v>161</v>
      </c>
      <c r="H902" s="15" t="s">
        <v>161</v>
      </c>
      <c r="I902" s="44" t="s">
        <v>2030</v>
      </c>
    </row>
    <row r="903" spans="1:9" ht="409.5" x14ac:dyDescent="0.3">
      <c r="A903" s="46" t="s">
        <v>30</v>
      </c>
      <c r="B903" s="46" t="s">
        <v>4</v>
      </c>
      <c r="C903" s="46" t="s">
        <v>2456</v>
      </c>
      <c r="D903" s="46" t="s">
        <v>71</v>
      </c>
      <c r="E903" s="72" t="s">
        <v>646</v>
      </c>
      <c r="F903" s="72" t="s">
        <v>4</v>
      </c>
      <c r="G903" s="72" t="s">
        <v>2410</v>
      </c>
      <c r="H903" s="73" t="s">
        <v>71</v>
      </c>
      <c r="I903" s="46" t="s">
        <v>2312</v>
      </c>
    </row>
    <row r="904" spans="1:9" ht="67.5" x14ac:dyDescent="0.3">
      <c r="A904" s="7" t="s">
        <v>1995</v>
      </c>
      <c r="B904" s="7" t="s">
        <v>1996</v>
      </c>
      <c r="C904" s="46" t="s">
        <v>2248</v>
      </c>
      <c r="D904" s="12" t="s">
        <v>71</v>
      </c>
      <c r="E904" s="8" t="s">
        <v>1995</v>
      </c>
      <c r="F904" s="9" t="s">
        <v>1996</v>
      </c>
      <c r="G904" s="10" t="s">
        <v>1997</v>
      </c>
      <c r="H904" s="10" t="s">
        <v>34</v>
      </c>
      <c r="I904" s="44" t="s">
        <v>2027</v>
      </c>
    </row>
    <row r="905" spans="1:9" ht="393.75" x14ac:dyDescent="0.3">
      <c r="A905" s="46" t="s">
        <v>1998</v>
      </c>
      <c r="B905" s="47" t="s">
        <v>4</v>
      </c>
      <c r="C905" s="46" t="s">
        <v>2249</v>
      </c>
      <c r="D905" s="47" t="s">
        <v>71</v>
      </c>
      <c r="E905" s="72" t="s">
        <v>1053</v>
      </c>
      <c r="F905" s="73" t="s">
        <v>4</v>
      </c>
      <c r="G905" s="74" t="s">
        <v>2405</v>
      </c>
      <c r="H905" s="74" t="s">
        <v>34</v>
      </c>
      <c r="I905" s="46" t="s">
        <v>2312</v>
      </c>
    </row>
    <row r="906" spans="1:9" ht="180" x14ac:dyDescent="0.3">
      <c r="A906" s="7" t="s">
        <v>1999</v>
      </c>
      <c r="B906" s="7" t="s">
        <v>2000</v>
      </c>
      <c r="C906" s="46" t="s">
        <v>2250</v>
      </c>
      <c r="D906" s="12" t="s">
        <v>71</v>
      </c>
      <c r="E906" s="8" t="s">
        <v>1999</v>
      </c>
      <c r="F906" s="8" t="s">
        <v>2000</v>
      </c>
      <c r="G906" s="15" t="s">
        <v>2251</v>
      </c>
      <c r="H906" s="18" t="s">
        <v>71</v>
      </c>
      <c r="I906" s="44" t="s">
        <v>2027</v>
      </c>
    </row>
    <row r="907" spans="1:9" ht="45" x14ac:dyDescent="0.3">
      <c r="A907" s="22" t="s">
        <v>1054</v>
      </c>
      <c r="B907" s="22" t="s">
        <v>25</v>
      </c>
      <c r="C907" s="49" t="s">
        <v>918</v>
      </c>
      <c r="D907" s="22" t="s">
        <v>119</v>
      </c>
      <c r="E907" s="15" t="s">
        <v>161</v>
      </c>
      <c r="F907" s="15" t="s">
        <v>161</v>
      </c>
      <c r="G907" s="15" t="s">
        <v>161</v>
      </c>
      <c r="H907" s="15" t="s">
        <v>161</v>
      </c>
      <c r="I907" s="40" t="s">
        <v>2021</v>
      </c>
    </row>
    <row r="908" spans="1:9" ht="281.25" x14ac:dyDescent="0.3">
      <c r="A908" s="7" t="s">
        <v>282</v>
      </c>
      <c r="B908" s="7" t="s">
        <v>283</v>
      </c>
      <c r="C908" s="46" t="s">
        <v>2082</v>
      </c>
      <c r="D908" s="7" t="s">
        <v>206</v>
      </c>
      <c r="E908" s="8" t="s">
        <v>282</v>
      </c>
      <c r="F908" s="8" t="s">
        <v>283</v>
      </c>
      <c r="G908" s="8" t="s">
        <v>2081</v>
      </c>
      <c r="H908" s="8" t="s">
        <v>206</v>
      </c>
      <c r="I908" s="8" t="s">
        <v>2027</v>
      </c>
    </row>
    <row r="909" spans="1:9" ht="261" customHeight="1" x14ac:dyDescent="0.3">
      <c r="A909" s="7" t="s">
        <v>285</v>
      </c>
      <c r="B909" s="7" t="s">
        <v>286</v>
      </c>
      <c r="C909" s="46" t="s">
        <v>2083</v>
      </c>
      <c r="D909" s="7" t="s">
        <v>206</v>
      </c>
      <c r="E909" s="8" t="s">
        <v>285</v>
      </c>
      <c r="F909" s="8" t="s">
        <v>286</v>
      </c>
      <c r="G909" s="8" t="s">
        <v>284</v>
      </c>
      <c r="H909" s="8" t="s">
        <v>206</v>
      </c>
      <c r="I909" s="8" t="s">
        <v>2027</v>
      </c>
    </row>
    <row r="910" spans="1:9" ht="180" x14ac:dyDescent="0.3">
      <c r="A910" s="7" t="s">
        <v>288</v>
      </c>
      <c r="B910" s="7" t="s">
        <v>289</v>
      </c>
      <c r="C910" s="46" t="s">
        <v>287</v>
      </c>
      <c r="D910" s="7" t="s">
        <v>206</v>
      </c>
      <c r="E910" s="15" t="s">
        <v>161</v>
      </c>
      <c r="F910" s="15" t="s">
        <v>161</v>
      </c>
      <c r="G910" s="15" t="s">
        <v>161</v>
      </c>
      <c r="H910" s="15" t="s">
        <v>161</v>
      </c>
      <c r="I910" s="41" t="s">
        <v>2021</v>
      </c>
    </row>
    <row r="911" spans="1:9" ht="180" x14ac:dyDescent="0.3">
      <c r="A911" s="7" t="s">
        <v>290</v>
      </c>
      <c r="B911" s="7" t="s">
        <v>291</v>
      </c>
      <c r="C911" s="46" t="s">
        <v>287</v>
      </c>
      <c r="D911" s="7" t="s">
        <v>206</v>
      </c>
      <c r="E911" s="15" t="s">
        <v>161</v>
      </c>
      <c r="F911" s="15" t="s">
        <v>161</v>
      </c>
      <c r="G911" s="15" t="s">
        <v>161</v>
      </c>
      <c r="H911" s="15" t="s">
        <v>161</v>
      </c>
      <c r="I911" s="41" t="s">
        <v>2021</v>
      </c>
    </row>
    <row r="912" spans="1:9" ht="281.25" x14ac:dyDescent="0.3">
      <c r="A912" s="7" t="s">
        <v>292</v>
      </c>
      <c r="B912" s="7" t="s">
        <v>293</v>
      </c>
      <c r="C912" s="46" t="s">
        <v>2083</v>
      </c>
      <c r="D912" s="7" t="s">
        <v>206</v>
      </c>
      <c r="E912" s="8" t="s">
        <v>292</v>
      </c>
      <c r="F912" s="8" t="s">
        <v>293</v>
      </c>
      <c r="G912" s="8" t="s">
        <v>284</v>
      </c>
      <c r="H912" s="8" t="s">
        <v>206</v>
      </c>
      <c r="I912" s="8" t="s">
        <v>2027</v>
      </c>
    </row>
    <row r="913" spans="1:9" ht="281.25" x14ac:dyDescent="0.3">
      <c r="A913" s="7" t="s">
        <v>294</v>
      </c>
      <c r="B913" s="7" t="s">
        <v>295</v>
      </c>
      <c r="C913" s="46" t="s">
        <v>2083</v>
      </c>
      <c r="D913" s="7" t="s">
        <v>206</v>
      </c>
      <c r="E913" s="8" t="s">
        <v>294</v>
      </c>
      <c r="F913" s="8" t="s">
        <v>295</v>
      </c>
      <c r="G913" s="8" t="s">
        <v>284</v>
      </c>
      <c r="H913" s="8" t="s">
        <v>206</v>
      </c>
      <c r="I913" s="8" t="s">
        <v>2027</v>
      </c>
    </row>
    <row r="914" spans="1:9" ht="281.25" x14ac:dyDescent="0.3">
      <c r="A914" s="7" t="s">
        <v>296</v>
      </c>
      <c r="B914" s="7" t="s">
        <v>4</v>
      </c>
      <c r="C914" s="46" t="s">
        <v>2083</v>
      </c>
      <c r="D914" s="7" t="s">
        <v>206</v>
      </c>
      <c r="E914" s="8" t="s">
        <v>296</v>
      </c>
      <c r="F914" s="8" t="s">
        <v>4</v>
      </c>
      <c r="G914" s="8" t="s">
        <v>284</v>
      </c>
      <c r="H914" s="8" t="s">
        <v>206</v>
      </c>
      <c r="I914" s="8" t="s">
        <v>2027</v>
      </c>
    </row>
    <row r="915" spans="1:9" ht="281.25" x14ac:dyDescent="0.3">
      <c r="A915" s="7" t="s">
        <v>297</v>
      </c>
      <c r="B915" s="7" t="s">
        <v>289</v>
      </c>
      <c r="C915" s="46" t="s">
        <v>2083</v>
      </c>
      <c r="D915" s="7" t="s">
        <v>206</v>
      </c>
      <c r="E915" s="8" t="s">
        <v>297</v>
      </c>
      <c r="F915" s="8" t="s">
        <v>289</v>
      </c>
      <c r="G915" s="8" t="s">
        <v>284</v>
      </c>
      <c r="H915" s="8" t="s">
        <v>206</v>
      </c>
      <c r="I915" s="8" t="s">
        <v>2027</v>
      </c>
    </row>
    <row r="916" spans="1:9" ht="281.25" x14ac:dyDescent="0.3">
      <c r="A916" s="7" t="s">
        <v>298</v>
      </c>
      <c r="B916" s="7" t="s">
        <v>4</v>
      </c>
      <c r="C916" s="46" t="s">
        <v>2083</v>
      </c>
      <c r="D916" s="7" t="s">
        <v>206</v>
      </c>
      <c r="E916" s="8" t="s">
        <v>298</v>
      </c>
      <c r="F916" s="8" t="s">
        <v>4</v>
      </c>
      <c r="G916" s="8" t="s">
        <v>284</v>
      </c>
      <c r="H916" s="8" t="s">
        <v>206</v>
      </c>
      <c r="I916" s="8" t="s">
        <v>2027</v>
      </c>
    </row>
    <row r="917" spans="1:9" ht="180" x14ac:dyDescent="0.3">
      <c r="A917" s="7" t="s">
        <v>299</v>
      </c>
      <c r="B917" s="7" t="s">
        <v>300</v>
      </c>
      <c r="C917" s="46" t="s">
        <v>287</v>
      </c>
      <c r="D917" s="7" t="s">
        <v>206</v>
      </c>
      <c r="E917" s="15" t="s">
        <v>161</v>
      </c>
      <c r="F917" s="15" t="s">
        <v>161</v>
      </c>
      <c r="G917" s="15" t="s">
        <v>161</v>
      </c>
      <c r="H917" s="15" t="s">
        <v>161</v>
      </c>
      <c r="I917" s="40" t="s">
        <v>2021</v>
      </c>
    </row>
    <row r="918" spans="1:9" ht="180" x14ac:dyDescent="0.3">
      <c r="A918" s="7" t="s">
        <v>301</v>
      </c>
      <c r="B918" s="7" t="s">
        <v>302</v>
      </c>
      <c r="C918" s="46" t="s">
        <v>287</v>
      </c>
      <c r="D918" s="7" t="s">
        <v>206</v>
      </c>
      <c r="E918" s="15" t="s">
        <v>161</v>
      </c>
      <c r="F918" s="15" t="s">
        <v>161</v>
      </c>
      <c r="G918" s="15" t="s">
        <v>161</v>
      </c>
      <c r="H918" s="15" t="s">
        <v>161</v>
      </c>
      <c r="I918" s="40" t="s">
        <v>2021</v>
      </c>
    </row>
    <row r="919" spans="1:9" ht="180" x14ac:dyDescent="0.3">
      <c r="A919" s="7" t="s">
        <v>303</v>
      </c>
      <c r="B919" s="7" t="s">
        <v>304</v>
      </c>
      <c r="C919" s="46" t="s">
        <v>287</v>
      </c>
      <c r="D919" s="7" t="s">
        <v>206</v>
      </c>
      <c r="E919" s="15" t="s">
        <v>161</v>
      </c>
      <c r="F919" s="15" t="s">
        <v>161</v>
      </c>
      <c r="G919" s="15" t="s">
        <v>161</v>
      </c>
      <c r="H919" s="15" t="s">
        <v>161</v>
      </c>
      <c r="I919" s="40" t="s">
        <v>2021</v>
      </c>
    </row>
    <row r="920" spans="1:9" ht="281.25" x14ac:dyDescent="0.3">
      <c r="A920" s="7" t="s">
        <v>305</v>
      </c>
      <c r="B920" s="7" t="s">
        <v>306</v>
      </c>
      <c r="C920" s="46" t="s">
        <v>2083</v>
      </c>
      <c r="D920" s="7" t="s">
        <v>206</v>
      </c>
      <c r="E920" s="8" t="s">
        <v>305</v>
      </c>
      <c r="F920" s="8" t="s">
        <v>306</v>
      </c>
      <c r="G920" s="8" t="s">
        <v>284</v>
      </c>
      <c r="H920" s="8" t="s">
        <v>206</v>
      </c>
      <c r="I920" s="8" t="s">
        <v>2027</v>
      </c>
    </row>
    <row r="921" spans="1:9" ht="281.25" x14ac:dyDescent="0.3">
      <c r="A921" s="7" t="s">
        <v>307</v>
      </c>
      <c r="B921" s="7" t="s">
        <v>308</v>
      </c>
      <c r="C921" s="46" t="s">
        <v>287</v>
      </c>
      <c r="D921" s="7" t="s">
        <v>206</v>
      </c>
      <c r="E921" s="8" t="s">
        <v>307</v>
      </c>
      <c r="F921" s="8" t="s">
        <v>308</v>
      </c>
      <c r="G921" s="8" t="s">
        <v>284</v>
      </c>
      <c r="H921" s="8" t="s">
        <v>206</v>
      </c>
      <c r="I921" s="8" t="s">
        <v>2027</v>
      </c>
    </row>
    <row r="922" spans="1:9" ht="202.5" x14ac:dyDescent="0.3">
      <c r="A922" s="7" t="s">
        <v>309</v>
      </c>
      <c r="B922" s="7" t="s">
        <v>310</v>
      </c>
      <c r="C922" s="46" t="s">
        <v>311</v>
      </c>
      <c r="D922" s="7" t="s">
        <v>206</v>
      </c>
      <c r="E922" s="15" t="s">
        <v>161</v>
      </c>
      <c r="F922" s="15" t="s">
        <v>161</v>
      </c>
      <c r="G922" s="15" t="s">
        <v>161</v>
      </c>
      <c r="H922" s="15" t="s">
        <v>161</v>
      </c>
      <c r="I922" s="40" t="s">
        <v>2021</v>
      </c>
    </row>
    <row r="923" spans="1:9" ht="202.5" x14ac:dyDescent="0.3">
      <c r="A923" s="7" t="s">
        <v>312</v>
      </c>
      <c r="B923" s="7" t="s">
        <v>313</v>
      </c>
      <c r="C923" s="46" t="s">
        <v>311</v>
      </c>
      <c r="D923" s="7" t="s">
        <v>206</v>
      </c>
      <c r="E923" s="15" t="s">
        <v>161</v>
      </c>
      <c r="F923" s="15" t="s">
        <v>161</v>
      </c>
      <c r="G923" s="15" t="s">
        <v>161</v>
      </c>
      <c r="H923" s="15" t="s">
        <v>161</v>
      </c>
      <c r="I923" s="40" t="s">
        <v>2021</v>
      </c>
    </row>
    <row r="924" spans="1:9" ht="202.5" x14ac:dyDescent="0.3">
      <c r="A924" s="7" t="s">
        <v>314</v>
      </c>
      <c r="B924" s="7" t="s">
        <v>315</v>
      </c>
      <c r="C924" s="46" t="s">
        <v>311</v>
      </c>
      <c r="D924" s="7" t="s">
        <v>206</v>
      </c>
      <c r="E924" s="15" t="s">
        <v>161</v>
      </c>
      <c r="F924" s="15" t="s">
        <v>161</v>
      </c>
      <c r="G924" s="15" t="s">
        <v>161</v>
      </c>
      <c r="H924" s="15" t="s">
        <v>161</v>
      </c>
      <c r="I924" s="40" t="s">
        <v>2021</v>
      </c>
    </row>
    <row r="925" spans="1:9" ht="202.5" x14ac:dyDescent="0.3">
      <c r="A925" s="7" t="s">
        <v>316</v>
      </c>
      <c r="B925" s="7" t="s">
        <v>25</v>
      </c>
      <c r="C925" s="46" t="s">
        <v>311</v>
      </c>
      <c r="D925" s="7" t="s">
        <v>206</v>
      </c>
      <c r="E925" s="15" t="s">
        <v>161</v>
      </c>
      <c r="F925" s="15" t="s">
        <v>161</v>
      </c>
      <c r="G925" s="15" t="s">
        <v>161</v>
      </c>
      <c r="H925" s="15" t="s">
        <v>161</v>
      </c>
      <c r="I925" s="40" t="s">
        <v>2021</v>
      </c>
    </row>
    <row r="926" spans="1:9" ht="67.5" x14ac:dyDescent="0.3">
      <c r="A926" s="12" t="s">
        <v>1086</v>
      </c>
      <c r="B926" s="12" t="s">
        <v>1087</v>
      </c>
      <c r="C926" s="47" t="s">
        <v>1088</v>
      </c>
      <c r="D926" s="12" t="s">
        <v>28</v>
      </c>
      <c r="E926" s="15" t="s">
        <v>161</v>
      </c>
      <c r="F926" s="15" t="s">
        <v>161</v>
      </c>
      <c r="G926" s="15" t="s">
        <v>161</v>
      </c>
      <c r="H926" s="15" t="s">
        <v>161</v>
      </c>
      <c r="I926" s="40" t="s">
        <v>2021</v>
      </c>
    </row>
    <row r="927" spans="1:9" ht="45" x14ac:dyDescent="0.3">
      <c r="A927" s="22" t="s">
        <v>848</v>
      </c>
      <c r="B927" s="22" t="s">
        <v>25</v>
      </c>
      <c r="C927" s="49" t="s">
        <v>918</v>
      </c>
      <c r="D927" s="22" t="s">
        <v>119</v>
      </c>
      <c r="E927" s="15" t="s">
        <v>161</v>
      </c>
      <c r="F927" s="15" t="s">
        <v>161</v>
      </c>
      <c r="G927" s="15" t="s">
        <v>161</v>
      </c>
      <c r="H927" s="15" t="s">
        <v>161</v>
      </c>
      <c r="I927" s="40" t="s">
        <v>2021</v>
      </c>
    </row>
    <row r="928" spans="1:9" ht="56.25" x14ac:dyDescent="0.3">
      <c r="A928" s="7" t="s">
        <v>1383</v>
      </c>
      <c r="B928" s="7" t="s">
        <v>1384</v>
      </c>
      <c r="C928" s="46" t="s">
        <v>1385</v>
      </c>
      <c r="D928" s="7" t="s">
        <v>1377</v>
      </c>
      <c r="E928" s="56" t="s">
        <v>161</v>
      </c>
      <c r="F928" s="56" t="s">
        <v>161</v>
      </c>
      <c r="G928" s="56" t="s">
        <v>161</v>
      </c>
      <c r="H928" s="56" t="s">
        <v>161</v>
      </c>
      <c r="I928" s="44" t="s">
        <v>2021</v>
      </c>
    </row>
    <row r="929" spans="1:9" ht="45" x14ac:dyDescent="0.3">
      <c r="A929" s="22" t="s">
        <v>1055</v>
      </c>
      <c r="B929" s="22" t="s">
        <v>1056</v>
      </c>
      <c r="C929" s="49" t="s">
        <v>918</v>
      </c>
      <c r="D929" s="22" t="s">
        <v>119</v>
      </c>
      <c r="E929" s="15" t="s">
        <v>161</v>
      </c>
      <c r="F929" s="15" t="s">
        <v>161</v>
      </c>
      <c r="G929" s="15" t="s">
        <v>161</v>
      </c>
      <c r="H929" s="15" t="s">
        <v>161</v>
      </c>
      <c r="I929" s="40" t="s">
        <v>2021</v>
      </c>
    </row>
    <row r="930" spans="1:9" ht="101.25" x14ac:dyDescent="0.3">
      <c r="A930" s="7" t="s">
        <v>1058</v>
      </c>
      <c r="B930" s="7" t="s">
        <v>25</v>
      </c>
      <c r="C930" s="46" t="s">
        <v>1386</v>
      </c>
      <c r="D930" s="7" t="s">
        <v>1377</v>
      </c>
      <c r="E930" s="56" t="s">
        <v>161</v>
      </c>
      <c r="F930" s="56" t="s">
        <v>161</v>
      </c>
      <c r="G930" s="56" t="s">
        <v>161</v>
      </c>
      <c r="H930" s="56" t="s">
        <v>161</v>
      </c>
      <c r="I930" s="44" t="s">
        <v>2021</v>
      </c>
    </row>
    <row r="931" spans="1:9" ht="45" x14ac:dyDescent="0.3">
      <c r="A931" s="22" t="s">
        <v>1059</v>
      </c>
      <c r="B931" s="22" t="s">
        <v>1060</v>
      </c>
      <c r="C931" s="49" t="s">
        <v>918</v>
      </c>
      <c r="D931" s="22" t="s">
        <v>119</v>
      </c>
      <c r="E931" s="15" t="s">
        <v>161</v>
      </c>
      <c r="F931" s="15" t="s">
        <v>161</v>
      </c>
      <c r="G931" s="15" t="s">
        <v>161</v>
      </c>
      <c r="H931" s="15" t="s">
        <v>161</v>
      </c>
      <c r="I931" s="40" t="s">
        <v>2021</v>
      </c>
    </row>
    <row r="932" spans="1:9" ht="135" x14ac:dyDescent="0.3">
      <c r="A932" s="7" t="s">
        <v>317</v>
      </c>
      <c r="B932" s="7" t="s">
        <v>318</v>
      </c>
      <c r="C932" s="46" t="s">
        <v>319</v>
      </c>
      <c r="D932" s="7" t="s">
        <v>206</v>
      </c>
      <c r="E932" s="8" t="s">
        <v>317</v>
      </c>
      <c r="F932" s="8" t="s">
        <v>318</v>
      </c>
      <c r="G932" s="8" t="s">
        <v>320</v>
      </c>
      <c r="H932" s="8" t="s">
        <v>206</v>
      </c>
      <c r="I932" s="8" t="s">
        <v>2027</v>
      </c>
    </row>
    <row r="933" spans="1:9" ht="135" x14ac:dyDescent="0.3">
      <c r="A933" s="7" t="s">
        <v>321</v>
      </c>
      <c r="B933" s="7" t="s">
        <v>4</v>
      </c>
      <c r="C933" s="46" t="s">
        <v>319</v>
      </c>
      <c r="D933" s="7" t="s">
        <v>206</v>
      </c>
      <c r="E933" s="8" t="s">
        <v>321</v>
      </c>
      <c r="F933" s="8" t="s">
        <v>4</v>
      </c>
      <c r="G933" s="8" t="s">
        <v>320</v>
      </c>
      <c r="H933" s="8" t="s">
        <v>206</v>
      </c>
      <c r="I933" s="8" t="s">
        <v>2027</v>
      </c>
    </row>
    <row r="934" spans="1:9" ht="135" x14ac:dyDescent="0.3">
      <c r="A934" s="7" t="s">
        <v>322</v>
      </c>
      <c r="B934" s="7" t="s">
        <v>323</v>
      </c>
      <c r="C934" s="46" t="s">
        <v>319</v>
      </c>
      <c r="D934" s="7" t="s">
        <v>206</v>
      </c>
      <c r="E934" s="8" t="s">
        <v>322</v>
      </c>
      <c r="F934" s="8" t="s">
        <v>323</v>
      </c>
      <c r="G934" s="8" t="s">
        <v>320</v>
      </c>
      <c r="H934" s="8" t="s">
        <v>206</v>
      </c>
      <c r="I934" s="8" t="s">
        <v>2027</v>
      </c>
    </row>
    <row r="935" spans="1:9" ht="135" x14ac:dyDescent="0.3">
      <c r="A935" s="7" t="s">
        <v>324</v>
      </c>
      <c r="B935" s="7" t="s">
        <v>4</v>
      </c>
      <c r="C935" s="46" t="s">
        <v>319</v>
      </c>
      <c r="D935" s="7" t="s">
        <v>206</v>
      </c>
      <c r="E935" s="8" t="s">
        <v>324</v>
      </c>
      <c r="F935" s="8" t="s">
        <v>4</v>
      </c>
      <c r="G935" s="8" t="s">
        <v>325</v>
      </c>
      <c r="H935" s="8" t="s">
        <v>206</v>
      </c>
      <c r="I935" s="8" t="s">
        <v>2027</v>
      </c>
    </row>
    <row r="936" spans="1:9" ht="67.5" x14ac:dyDescent="0.3">
      <c r="A936" s="12" t="s">
        <v>1090</v>
      </c>
      <c r="B936" s="12" t="s">
        <v>1091</v>
      </c>
      <c r="C936" s="47" t="s">
        <v>1089</v>
      </c>
      <c r="D936" s="12" t="s">
        <v>28</v>
      </c>
      <c r="E936" s="15" t="s">
        <v>161</v>
      </c>
      <c r="F936" s="15" t="s">
        <v>161</v>
      </c>
      <c r="G936" s="15" t="s">
        <v>161</v>
      </c>
      <c r="H936" s="15" t="s">
        <v>161</v>
      </c>
      <c r="I936" s="40" t="s">
        <v>2021</v>
      </c>
    </row>
    <row r="937" spans="1:9" ht="56.25" x14ac:dyDescent="0.3">
      <c r="A937" s="7" t="s">
        <v>1387</v>
      </c>
      <c r="B937" s="12" t="s">
        <v>1388</v>
      </c>
      <c r="C937" s="47" t="s">
        <v>1389</v>
      </c>
      <c r="D937" s="12" t="s">
        <v>1382</v>
      </c>
      <c r="E937" s="56" t="s">
        <v>161</v>
      </c>
      <c r="F937" s="56" t="s">
        <v>161</v>
      </c>
      <c r="G937" s="56" t="s">
        <v>161</v>
      </c>
      <c r="H937" s="56" t="s">
        <v>161</v>
      </c>
      <c r="I937" s="44" t="s">
        <v>2021</v>
      </c>
    </row>
    <row r="938" spans="1:9" ht="56.25" x14ac:dyDescent="0.3">
      <c r="A938" s="7" t="s">
        <v>1210</v>
      </c>
      <c r="B938" s="7" t="s">
        <v>1211</v>
      </c>
      <c r="C938" s="46" t="s">
        <v>1212</v>
      </c>
      <c r="D938" s="7" t="s">
        <v>103</v>
      </c>
      <c r="E938" s="15" t="s">
        <v>161</v>
      </c>
      <c r="F938" s="15" t="s">
        <v>161</v>
      </c>
      <c r="G938" s="15" t="s">
        <v>161</v>
      </c>
      <c r="H938" s="15" t="s">
        <v>161</v>
      </c>
      <c r="I938" s="44" t="s">
        <v>2036</v>
      </c>
    </row>
    <row r="939" spans="1:9" ht="56.25" x14ac:dyDescent="0.3">
      <c r="A939" s="7" t="s">
        <v>1390</v>
      </c>
      <c r="B939" s="7" t="s">
        <v>1391</v>
      </c>
      <c r="C939" s="46" t="s">
        <v>1392</v>
      </c>
      <c r="D939" s="7" t="s">
        <v>1377</v>
      </c>
      <c r="E939" s="56" t="s">
        <v>161</v>
      </c>
      <c r="F939" s="56" t="s">
        <v>161</v>
      </c>
      <c r="G939" s="56" t="s">
        <v>161</v>
      </c>
      <c r="H939" s="56" t="s">
        <v>161</v>
      </c>
      <c r="I939" s="44" t="s">
        <v>2021</v>
      </c>
    </row>
    <row r="940" spans="1:9" ht="56.25" x14ac:dyDescent="0.3">
      <c r="A940" s="7" t="s">
        <v>1393</v>
      </c>
      <c r="B940" s="7" t="s">
        <v>1394</v>
      </c>
      <c r="C940" s="46" t="s">
        <v>1395</v>
      </c>
      <c r="D940" s="7" t="s">
        <v>1377</v>
      </c>
      <c r="E940" s="56" t="s">
        <v>161</v>
      </c>
      <c r="F940" s="56" t="s">
        <v>161</v>
      </c>
      <c r="G940" s="56" t="s">
        <v>161</v>
      </c>
      <c r="H940" s="56" t="s">
        <v>161</v>
      </c>
      <c r="I940" s="44" t="s">
        <v>2021</v>
      </c>
    </row>
    <row r="941" spans="1:9" ht="56.25" x14ac:dyDescent="0.3">
      <c r="A941" s="7" t="s">
        <v>1092</v>
      </c>
      <c r="B941" s="7" t="s">
        <v>25</v>
      </c>
      <c r="C941" s="46" t="s">
        <v>1396</v>
      </c>
      <c r="D941" s="7" t="s">
        <v>1377</v>
      </c>
      <c r="E941" s="56" t="s">
        <v>161</v>
      </c>
      <c r="F941" s="56" t="s">
        <v>161</v>
      </c>
      <c r="G941" s="56" t="s">
        <v>161</v>
      </c>
      <c r="H941" s="56" t="s">
        <v>161</v>
      </c>
      <c r="I941" s="44" t="s">
        <v>2021</v>
      </c>
    </row>
    <row r="942" spans="1:9" ht="67.5" x14ac:dyDescent="0.3">
      <c r="A942" s="7" t="s">
        <v>1092</v>
      </c>
      <c r="B942" s="7" t="s">
        <v>21</v>
      </c>
      <c r="C942" s="47" t="s">
        <v>1093</v>
      </c>
      <c r="D942" s="12" t="s">
        <v>28</v>
      </c>
      <c r="E942" s="15" t="s">
        <v>161</v>
      </c>
      <c r="F942" s="15" t="s">
        <v>161</v>
      </c>
      <c r="G942" s="15" t="s">
        <v>161</v>
      </c>
      <c r="H942" s="15" t="s">
        <v>161</v>
      </c>
      <c r="I942" s="40" t="s">
        <v>2021</v>
      </c>
    </row>
    <row r="943" spans="1:9" ht="56.25" x14ac:dyDescent="0.3">
      <c r="A943" s="7" t="s">
        <v>1094</v>
      </c>
      <c r="B943" s="7" t="s">
        <v>25</v>
      </c>
      <c r="C943" s="46" t="s">
        <v>1396</v>
      </c>
      <c r="D943" s="7" t="s">
        <v>1377</v>
      </c>
      <c r="E943" s="56" t="s">
        <v>161</v>
      </c>
      <c r="F943" s="56" t="s">
        <v>161</v>
      </c>
      <c r="G943" s="56" t="s">
        <v>161</v>
      </c>
      <c r="H943" s="56" t="s">
        <v>161</v>
      </c>
      <c r="I943" s="44" t="s">
        <v>2021</v>
      </c>
    </row>
    <row r="944" spans="1:9" ht="67.5" x14ac:dyDescent="0.3">
      <c r="A944" s="7" t="s">
        <v>1094</v>
      </c>
      <c r="B944" s="7" t="s">
        <v>21</v>
      </c>
      <c r="C944" s="47" t="s">
        <v>1095</v>
      </c>
      <c r="D944" s="12" t="s">
        <v>28</v>
      </c>
      <c r="E944" s="15" t="s">
        <v>161</v>
      </c>
      <c r="F944" s="15" t="s">
        <v>161</v>
      </c>
      <c r="G944" s="15" t="s">
        <v>161</v>
      </c>
      <c r="H944" s="15" t="s">
        <v>161</v>
      </c>
      <c r="I944" s="40" t="s">
        <v>2021</v>
      </c>
    </row>
    <row r="945" spans="1:9" ht="56.25" x14ac:dyDescent="0.3">
      <c r="A945" s="7" t="s">
        <v>326</v>
      </c>
      <c r="B945" s="7" t="s">
        <v>1170</v>
      </c>
      <c r="C945" s="46" t="s">
        <v>1171</v>
      </c>
      <c r="D945" s="7" t="s">
        <v>1169</v>
      </c>
      <c r="E945" s="15" t="s">
        <v>161</v>
      </c>
      <c r="F945" s="15" t="s">
        <v>161</v>
      </c>
      <c r="G945" s="15" t="s">
        <v>161</v>
      </c>
      <c r="H945" s="15" t="s">
        <v>161</v>
      </c>
      <c r="I945" s="40" t="s">
        <v>2021</v>
      </c>
    </row>
    <row r="946" spans="1:9" ht="168.75" x14ac:dyDescent="0.3">
      <c r="A946" s="7" t="s">
        <v>326</v>
      </c>
      <c r="B946" s="7" t="s">
        <v>327</v>
      </c>
      <c r="C946" s="46" t="s">
        <v>2022</v>
      </c>
      <c r="D946" s="7" t="s">
        <v>206</v>
      </c>
      <c r="E946" s="8" t="s">
        <v>326</v>
      </c>
      <c r="F946" s="8" t="s">
        <v>327</v>
      </c>
      <c r="G946" s="8" t="s">
        <v>2023</v>
      </c>
      <c r="H946" s="8" t="s">
        <v>206</v>
      </c>
      <c r="I946" s="8" t="s">
        <v>2027</v>
      </c>
    </row>
    <row r="947" spans="1:9" ht="112.5" x14ac:dyDescent="0.3">
      <c r="A947" s="7" t="s">
        <v>329</v>
      </c>
      <c r="B947" s="7" t="s">
        <v>330</v>
      </c>
      <c r="C947" s="46" t="s">
        <v>328</v>
      </c>
      <c r="D947" s="7" t="s">
        <v>206</v>
      </c>
      <c r="E947" s="15" t="s">
        <v>161</v>
      </c>
      <c r="F947" s="15" t="s">
        <v>161</v>
      </c>
      <c r="G947" s="15" t="s">
        <v>161</v>
      </c>
      <c r="H947" s="15" t="s">
        <v>161</v>
      </c>
      <c r="I947" s="40" t="s">
        <v>2021</v>
      </c>
    </row>
    <row r="948" spans="1:9" ht="112.5" x14ac:dyDescent="0.3">
      <c r="A948" s="7" t="s">
        <v>331</v>
      </c>
      <c r="B948" s="7" t="s">
        <v>332</v>
      </c>
      <c r="C948" s="46" t="s">
        <v>333</v>
      </c>
      <c r="D948" s="7" t="s">
        <v>206</v>
      </c>
      <c r="E948" s="15" t="s">
        <v>161</v>
      </c>
      <c r="F948" s="15" t="s">
        <v>161</v>
      </c>
      <c r="G948" s="15" t="s">
        <v>161</v>
      </c>
      <c r="H948" s="15" t="s">
        <v>161</v>
      </c>
      <c r="I948" s="40" t="s">
        <v>2021</v>
      </c>
    </row>
    <row r="949" spans="1:9" ht="112.5" x14ac:dyDescent="0.3">
      <c r="A949" s="7" t="s">
        <v>334</v>
      </c>
      <c r="B949" s="7" t="s">
        <v>4</v>
      </c>
      <c r="C949" s="46" t="s">
        <v>333</v>
      </c>
      <c r="D949" s="7" t="s">
        <v>206</v>
      </c>
      <c r="E949" s="15" t="s">
        <v>161</v>
      </c>
      <c r="F949" s="15" t="s">
        <v>161</v>
      </c>
      <c r="G949" s="15" t="s">
        <v>161</v>
      </c>
      <c r="H949" s="15" t="s">
        <v>161</v>
      </c>
      <c r="I949" s="40" t="s">
        <v>2021</v>
      </c>
    </row>
    <row r="950" spans="1:9" ht="45" x14ac:dyDescent="0.3">
      <c r="A950" s="7" t="s">
        <v>1496</v>
      </c>
      <c r="B950" s="7" t="s">
        <v>1497</v>
      </c>
      <c r="C950" s="46" t="s">
        <v>1495</v>
      </c>
      <c r="D950" s="7" t="s">
        <v>109</v>
      </c>
      <c r="E950" s="15" t="s">
        <v>161</v>
      </c>
      <c r="F950" s="15" t="s">
        <v>161</v>
      </c>
      <c r="G950" s="15" t="s">
        <v>161</v>
      </c>
      <c r="H950" s="15" t="s">
        <v>161</v>
      </c>
      <c r="I950" s="44" t="s">
        <v>2030</v>
      </c>
    </row>
    <row r="951" spans="1:9" ht="45" x14ac:dyDescent="0.3">
      <c r="A951" s="7" t="s">
        <v>1501</v>
      </c>
      <c r="B951" s="7" t="s">
        <v>1497</v>
      </c>
      <c r="C951" s="46" t="s">
        <v>1495</v>
      </c>
      <c r="D951" s="7" t="s">
        <v>109</v>
      </c>
      <c r="E951" s="15" t="s">
        <v>161</v>
      </c>
      <c r="F951" s="15" t="s">
        <v>161</v>
      </c>
      <c r="G951" s="15" t="s">
        <v>161</v>
      </c>
      <c r="H951" s="15" t="s">
        <v>161</v>
      </c>
      <c r="I951" s="44" t="s">
        <v>2030</v>
      </c>
    </row>
    <row r="952" spans="1:9" ht="45" x14ac:dyDescent="0.3">
      <c r="A952" s="7" t="s">
        <v>1504</v>
      </c>
      <c r="B952" s="7" t="s">
        <v>1505</v>
      </c>
      <c r="C952" s="46" t="s">
        <v>1495</v>
      </c>
      <c r="D952" s="7" t="s">
        <v>109</v>
      </c>
      <c r="E952" s="15" t="s">
        <v>161</v>
      </c>
      <c r="F952" s="15" t="s">
        <v>161</v>
      </c>
      <c r="G952" s="15" t="s">
        <v>161</v>
      </c>
      <c r="H952" s="15" t="s">
        <v>161</v>
      </c>
      <c r="I952" s="44" t="s">
        <v>2030</v>
      </c>
    </row>
    <row r="953" spans="1:9" ht="33.75" x14ac:dyDescent="0.3">
      <c r="A953" s="12" t="s">
        <v>1076</v>
      </c>
      <c r="B953" s="12" t="s">
        <v>1077</v>
      </c>
      <c r="C953" s="47" t="s">
        <v>1074</v>
      </c>
      <c r="D953" s="12" t="s">
        <v>27</v>
      </c>
      <c r="E953" s="15" t="s">
        <v>161</v>
      </c>
      <c r="F953" s="15" t="s">
        <v>161</v>
      </c>
      <c r="G953" s="15" t="s">
        <v>161</v>
      </c>
      <c r="H953" s="15" t="s">
        <v>161</v>
      </c>
      <c r="I953" s="44" t="s">
        <v>2030</v>
      </c>
    </row>
    <row r="954" spans="1:9" ht="78.75" x14ac:dyDescent="0.3">
      <c r="A954" s="7" t="s">
        <v>1477</v>
      </c>
      <c r="B954" s="7" t="s">
        <v>1061</v>
      </c>
      <c r="C954" s="46" t="s">
        <v>1476</v>
      </c>
      <c r="D954" s="12" t="s">
        <v>159</v>
      </c>
      <c r="E954" s="56" t="s">
        <v>161</v>
      </c>
      <c r="F954" s="56" t="s">
        <v>161</v>
      </c>
      <c r="G954" s="56" t="s">
        <v>161</v>
      </c>
      <c r="H954" s="56" t="s">
        <v>161</v>
      </c>
      <c r="I954" s="44" t="s">
        <v>2021</v>
      </c>
    </row>
    <row r="955" spans="1:9" ht="78.75" x14ac:dyDescent="0.3">
      <c r="A955" s="7" t="s">
        <v>1478</v>
      </c>
      <c r="B955" s="7" t="s">
        <v>1479</v>
      </c>
      <c r="C955" s="46" t="s">
        <v>1476</v>
      </c>
      <c r="D955" s="12" t="s">
        <v>159</v>
      </c>
      <c r="E955" s="56" t="s">
        <v>161</v>
      </c>
      <c r="F955" s="56" t="s">
        <v>161</v>
      </c>
      <c r="G955" s="56" t="s">
        <v>161</v>
      </c>
      <c r="H955" s="56" t="s">
        <v>161</v>
      </c>
      <c r="I955" s="44" t="s">
        <v>2021</v>
      </c>
    </row>
    <row r="956" spans="1:9" ht="45" x14ac:dyDescent="0.3">
      <c r="A956" s="24" t="s">
        <v>1062</v>
      </c>
      <c r="B956" s="22" t="s">
        <v>25</v>
      </c>
      <c r="C956" s="49" t="s">
        <v>918</v>
      </c>
      <c r="D956" s="22" t="s">
        <v>119</v>
      </c>
      <c r="E956" s="15" t="s">
        <v>161</v>
      </c>
      <c r="F956" s="15" t="s">
        <v>161</v>
      </c>
      <c r="G956" s="15" t="s">
        <v>161</v>
      </c>
      <c r="H956" s="15" t="s">
        <v>161</v>
      </c>
      <c r="I956" s="44" t="s">
        <v>2030</v>
      </c>
    </row>
    <row r="957" spans="1:9" ht="45" x14ac:dyDescent="0.3">
      <c r="A957" s="12" t="s">
        <v>1078</v>
      </c>
      <c r="B957" s="12" t="s">
        <v>4</v>
      </c>
      <c r="C957" s="47" t="s">
        <v>1079</v>
      </c>
      <c r="D957" s="12" t="s">
        <v>27</v>
      </c>
      <c r="E957" s="15" t="s">
        <v>161</v>
      </c>
      <c r="F957" s="15" t="s">
        <v>161</v>
      </c>
      <c r="G957" s="15" t="s">
        <v>161</v>
      </c>
      <c r="H957" s="15" t="s">
        <v>161</v>
      </c>
      <c r="I957" s="44" t="s">
        <v>2030</v>
      </c>
    </row>
    <row r="958" spans="1:9" ht="45" x14ac:dyDescent="0.3">
      <c r="A958" s="7" t="s">
        <v>1066</v>
      </c>
      <c r="B958" s="7" t="s">
        <v>1067</v>
      </c>
      <c r="C958" s="46" t="s">
        <v>918</v>
      </c>
      <c r="D958" s="7" t="s">
        <v>119</v>
      </c>
      <c r="E958" s="15" t="s">
        <v>161</v>
      </c>
      <c r="F958" s="15" t="s">
        <v>161</v>
      </c>
      <c r="G958" s="15" t="s">
        <v>161</v>
      </c>
      <c r="H958" s="15" t="s">
        <v>161</v>
      </c>
      <c r="I958" s="40" t="s">
        <v>2021</v>
      </c>
    </row>
    <row r="959" spans="1:9" ht="247.5" x14ac:dyDescent="0.3">
      <c r="A959" s="7" t="s">
        <v>404</v>
      </c>
      <c r="B959" s="7" t="s">
        <v>29</v>
      </c>
      <c r="C959" s="46" t="s">
        <v>405</v>
      </c>
      <c r="D959" s="7" t="s">
        <v>406</v>
      </c>
      <c r="E959" s="15" t="s">
        <v>161</v>
      </c>
      <c r="F959" s="15" t="s">
        <v>161</v>
      </c>
      <c r="G959" s="15" t="s">
        <v>161</v>
      </c>
      <c r="H959" s="15" t="s">
        <v>161</v>
      </c>
      <c r="I959" s="40" t="s">
        <v>2021</v>
      </c>
    </row>
    <row r="960" spans="1:9" ht="56.25" x14ac:dyDescent="0.3">
      <c r="A960" s="7" t="s">
        <v>335</v>
      </c>
      <c r="B960" s="7" t="s">
        <v>336</v>
      </c>
      <c r="C960" s="46" t="s">
        <v>337</v>
      </c>
      <c r="D960" s="7" t="s">
        <v>206</v>
      </c>
      <c r="E960" s="8" t="s">
        <v>335</v>
      </c>
      <c r="F960" s="8" t="s">
        <v>336</v>
      </c>
      <c r="G960" s="8" t="s">
        <v>338</v>
      </c>
      <c r="H960" s="8" t="s">
        <v>206</v>
      </c>
      <c r="I960" s="8" t="s">
        <v>2027</v>
      </c>
    </row>
    <row r="961" spans="1:9" ht="56.25" x14ac:dyDescent="0.3">
      <c r="A961" s="7" t="s">
        <v>339</v>
      </c>
      <c r="B961" s="7" t="s">
        <v>340</v>
      </c>
      <c r="C961" s="46" t="s">
        <v>337</v>
      </c>
      <c r="D961" s="7" t="s">
        <v>206</v>
      </c>
      <c r="E961" s="8" t="s">
        <v>339</v>
      </c>
      <c r="F961" s="8" t="s">
        <v>340</v>
      </c>
      <c r="G961" s="8" t="s">
        <v>338</v>
      </c>
      <c r="H961" s="8" t="s">
        <v>206</v>
      </c>
      <c r="I961" s="8" t="s">
        <v>2027</v>
      </c>
    </row>
    <row r="962" spans="1:9" ht="56.25" x14ac:dyDescent="0.3">
      <c r="A962" s="7" t="s">
        <v>341</v>
      </c>
      <c r="B962" s="7" t="s">
        <v>25</v>
      </c>
      <c r="C962" s="46" t="s">
        <v>337</v>
      </c>
      <c r="D962" s="7" t="s">
        <v>206</v>
      </c>
      <c r="E962" s="8" t="s">
        <v>341</v>
      </c>
      <c r="F962" s="8" t="s">
        <v>25</v>
      </c>
      <c r="G962" s="8" t="s">
        <v>338</v>
      </c>
      <c r="H962" s="8" t="s">
        <v>206</v>
      </c>
      <c r="I962" s="8" t="s">
        <v>2027</v>
      </c>
    </row>
    <row r="963" spans="1:9" ht="230.25" customHeight="1" x14ac:dyDescent="0.3">
      <c r="A963" s="7" t="s">
        <v>342</v>
      </c>
      <c r="B963" s="7" t="s">
        <v>343</v>
      </c>
      <c r="C963" s="46" t="s">
        <v>337</v>
      </c>
      <c r="D963" s="7" t="s">
        <v>206</v>
      </c>
      <c r="E963" s="8" t="s">
        <v>342</v>
      </c>
      <c r="F963" s="8" t="s">
        <v>343</v>
      </c>
      <c r="G963" s="8" t="s">
        <v>338</v>
      </c>
      <c r="H963" s="8" t="s">
        <v>206</v>
      </c>
      <c r="I963" s="8" t="s">
        <v>2027</v>
      </c>
    </row>
    <row r="964" spans="1:9" ht="56.25" x14ac:dyDescent="0.3">
      <c r="A964" s="7" t="s">
        <v>344</v>
      </c>
      <c r="B964" s="7" t="s">
        <v>345</v>
      </c>
      <c r="C964" s="46" t="s">
        <v>337</v>
      </c>
      <c r="D964" s="7" t="s">
        <v>206</v>
      </c>
      <c r="E964" s="8" t="s">
        <v>344</v>
      </c>
      <c r="F964" s="8" t="s">
        <v>345</v>
      </c>
      <c r="G964" s="8" t="s">
        <v>338</v>
      </c>
      <c r="H964" s="8" t="s">
        <v>206</v>
      </c>
      <c r="I964" s="8" t="s">
        <v>2027</v>
      </c>
    </row>
    <row r="965" spans="1:9" ht="67.5" x14ac:dyDescent="0.3">
      <c r="A965" s="7" t="s">
        <v>166</v>
      </c>
      <c r="B965" s="7" t="s">
        <v>167</v>
      </c>
      <c r="C965" s="46" t="s">
        <v>168</v>
      </c>
      <c r="D965" s="7" t="s">
        <v>165</v>
      </c>
      <c r="E965" s="15" t="s">
        <v>161</v>
      </c>
      <c r="F965" s="15" t="s">
        <v>161</v>
      </c>
      <c r="G965" s="15" t="s">
        <v>161</v>
      </c>
      <c r="H965" s="15" t="s">
        <v>161</v>
      </c>
      <c r="I965" s="40" t="s">
        <v>2021</v>
      </c>
    </row>
    <row r="966" spans="1:9" ht="56.25" x14ac:dyDescent="0.3">
      <c r="A966" s="7" t="s">
        <v>1399</v>
      </c>
      <c r="B966" s="7" t="s">
        <v>1397</v>
      </c>
      <c r="C966" s="46" t="s">
        <v>1398</v>
      </c>
      <c r="D966" s="7" t="s">
        <v>1377</v>
      </c>
      <c r="E966" s="56" t="s">
        <v>161</v>
      </c>
      <c r="F966" s="56" t="s">
        <v>161</v>
      </c>
      <c r="G966" s="56" t="s">
        <v>161</v>
      </c>
      <c r="H966" s="56" t="s">
        <v>161</v>
      </c>
      <c r="I966" s="44" t="s">
        <v>2021</v>
      </c>
    </row>
    <row r="967" spans="1:9" ht="56.25" x14ac:dyDescent="0.3">
      <c r="A967" s="7" t="s">
        <v>1096</v>
      </c>
      <c r="B967" s="7" t="s">
        <v>1097</v>
      </c>
      <c r="C967" s="46" t="s">
        <v>1400</v>
      </c>
      <c r="D967" s="7" t="s">
        <v>1377</v>
      </c>
      <c r="E967" s="56" t="s">
        <v>161</v>
      </c>
      <c r="F967" s="56" t="s">
        <v>161</v>
      </c>
      <c r="G967" s="56" t="s">
        <v>161</v>
      </c>
      <c r="H967" s="56" t="s">
        <v>161</v>
      </c>
      <c r="I967" s="44" t="s">
        <v>2021</v>
      </c>
    </row>
    <row r="968" spans="1:9" ht="56.25" x14ac:dyDescent="0.3">
      <c r="A968" s="7" t="s">
        <v>346</v>
      </c>
      <c r="B968" s="7" t="s">
        <v>347</v>
      </c>
      <c r="C968" s="46" t="s">
        <v>337</v>
      </c>
      <c r="D968" s="7" t="s">
        <v>206</v>
      </c>
      <c r="E968" s="8" t="s">
        <v>346</v>
      </c>
      <c r="F968" s="8" t="s">
        <v>347</v>
      </c>
      <c r="G968" s="8" t="s">
        <v>338</v>
      </c>
      <c r="H968" s="8" t="s">
        <v>206</v>
      </c>
      <c r="I968" s="8" t="s">
        <v>2027</v>
      </c>
    </row>
    <row r="969" spans="1:9" ht="56.25" x14ac:dyDescent="0.3">
      <c r="A969" s="7" t="s">
        <v>348</v>
      </c>
      <c r="B969" s="7" t="s">
        <v>25</v>
      </c>
      <c r="C969" s="46" t="s">
        <v>337</v>
      </c>
      <c r="D969" s="7" t="s">
        <v>206</v>
      </c>
      <c r="E969" s="8" t="s">
        <v>348</v>
      </c>
      <c r="F969" s="8" t="s">
        <v>25</v>
      </c>
      <c r="G969" s="8" t="s">
        <v>338</v>
      </c>
      <c r="H969" s="8" t="s">
        <v>206</v>
      </c>
      <c r="I969" s="8" t="s">
        <v>2027</v>
      </c>
    </row>
    <row r="970" spans="1:9" ht="78.75" x14ac:dyDescent="0.3">
      <c r="A970" s="12" t="s">
        <v>1098</v>
      </c>
      <c r="B970" s="12" t="s">
        <v>1099</v>
      </c>
      <c r="C970" s="47" t="s">
        <v>1100</v>
      </c>
      <c r="D970" s="12" t="s">
        <v>28</v>
      </c>
      <c r="E970" s="15" t="s">
        <v>161</v>
      </c>
      <c r="F970" s="15" t="s">
        <v>161</v>
      </c>
      <c r="G970" s="15" t="s">
        <v>161</v>
      </c>
      <c r="H970" s="15" t="s">
        <v>161</v>
      </c>
      <c r="I970" s="40" t="s">
        <v>2021</v>
      </c>
    </row>
    <row r="971" spans="1:9" ht="56.25" x14ac:dyDescent="0.3">
      <c r="A971" s="7" t="s">
        <v>1101</v>
      </c>
      <c r="B971" s="7" t="s">
        <v>1102</v>
      </c>
      <c r="C971" s="46" t="s">
        <v>1401</v>
      </c>
      <c r="D971" s="7" t="s">
        <v>1377</v>
      </c>
      <c r="E971" s="56" t="s">
        <v>161</v>
      </c>
      <c r="F971" s="56" t="s">
        <v>161</v>
      </c>
      <c r="G971" s="56" t="s">
        <v>161</v>
      </c>
      <c r="H971" s="56" t="s">
        <v>161</v>
      </c>
      <c r="I971" s="44" t="s">
        <v>2021</v>
      </c>
    </row>
    <row r="972" spans="1:9" ht="78.75" x14ac:dyDescent="0.3">
      <c r="A972" s="7" t="s">
        <v>1103</v>
      </c>
      <c r="B972" s="7" t="s">
        <v>1104</v>
      </c>
      <c r="C972" s="47" t="s">
        <v>2105</v>
      </c>
      <c r="D972" s="12" t="s">
        <v>28</v>
      </c>
      <c r="E972" s="8" t="s">
        <v>1103</v>
      </c>
      <c r="F972" s="8" t="s">
        <v>1104</v>
      </c>
      <c r="G972" s="18" t="s">
        <v>1106</v>
      </c>
      <c r="H972" s="18" t="s">
        <v>28</v>
      </c>
      <c r="I972" s="44" t="s">
        <v>2027</v>
      </c>
    </row>
    <row r="973" spans="1:9" ht="56.25" x14ac:dyDescent="0.3">
      <c r="A973" s="7" t="s">
        <v>1107</v>
      </c>
      <c r="B973" s="7" t="s">
        <v>1108</v>
      </c>
      <c r="C973" s="46" t="s">
        <v>1401</v>
      </c>
      <c r="D973" s="7" t="s">
        <v>1377</v>
      </c>
      <c r="E973" s="56" t="s">
        <v>161</v>
      </c>
      <c r="F973" s="56" t="s">
        <v>161</v>
      </c>
      <c r="G973" s="56" t="s">
        <v>161</v>
      </c>
      <c r="H973" s="56" t="s">
        <v>161</v>
      </c>
      <c r="I973" s="44" t="s">
        <v>2021</v>
      </c>
    </row>
    <row r="974" spans="1:9" ht="67.5" x14ac:dyDescent="0.3">
      <c r="A974" s="7" t="s">
        <v>1107</v>
      </c>
      <c r="B974" s="7" t="s">
        <v>1108</v>
      </c>
      <c r="C974" s="47" t="s">
        <v>1105</v>
      </c>
      <c r="D974" s="12" t="s">
        <v>28</v>
      </c>
      <c r="E974" s="15" t="s">
        <v>161</v>
      </c>
      <c r="F974" s="15" t="s">
        <v>161</v>
      </c>
      <c r="G974" s="15" t="s">
        <v>161</v>
      </c>
      <c r="H974" s="15" t="s">
        <v>161</v>
      </c>
      <c r="I974" s="40" t="s">
        <v>2021</v>
      </c>
    </row>
    <row r="975" spans="1:9" ht="67.5" x14ac:dyDescent="0.3">
      <c r="A975" s="12" t="s">
        <v>1109</v>
      </c>
      <c r="B975" s="12" t="s">
        <v>1110</v>
      </c>
      <c r="C975" s="47" t="s">
        <v>1111</v>
      </c>
      <c r="D975" s="12" t="s">
        <v>28</v>
      </c>
      <c r="E975" s="15" t="s">
        <v>161</v>
      </c>
      <c r="F975" s="15" t="s">
        <v>161</v>
      </c>
      <c r="G975" s="15" t="s">
        <v>161</v>
      </c>
      <c r="H975" s="15" t="s">
        <v>161</v>
      </c>
      <c r="I975" s="40" t="s">
        <v>2021</v>
      </c>
    </row>
    <row r="976" spans="1:9" ht="67.5" x14ac:dyDescent="0.3">
      <c r="A976" s="12" t="s">
        <v>1112</v>
      </c>
      <c r="B976" s="12" t="s">
        <v>1113</v>
      </c>
      <c r="C976" s="47" t="s">
        <v>1111</v>
      </c>
      <c r="D976" s="12" t="s">
        <v>28</v>
      </c>
      <c r="E976" s="15" t="s">
        <v>161</v>
      </c>
      <c r="F976" s="15" t="s">
        <v>161</v>
      </c>
      <c r="G976" s="15" t="s">
        <v>161</v>
      </c>
      <c r="H976" s="15" t="s">
        <v>161</v>
      </c>
      <c r="I976" s="40" t="s">
        <v>2021</v>
      </c>
    </row>
    <row r="977" spans="1:9" ht="112.5" x14ac:dyDescent="0.3">
      <c r="A977" s="7" t="s">
        <v>349</v>
      </c>
      <c r="B977" s="7" t="s">
        <v>350</v>
      </c>
      <c r="C977" s="46" t="s">
        <v>2084</v>
      </c>
      <c r="D977" s="7" t="s">
        <v>206</v>
      </c>
      <c r="E977" s="8" t="s">
        <v>349</v>
      </c>
      <c r="F977" s="8" t="s">
        <v>350</v>
      </c>
      <c r="G977" s="8" t="s">
        <v>351</v>
      </c>
      <c r="H977" s="8" t="s">
        <v>206</v>
      </c>
      <c r="I977" s="43" t="s">
        <v>2024</v>
      </c>
    </row>
    <row r="978" spans="1:9" ht="135" x14ac:dyDescent="0.3">
      <c r="A978" s="7" t="s">
        <v>352</v>
      </c>
      <c r="B978" s="7" t="s">
        <v>353</v>
      </c>
      <c r="C978" s="46" t="s">
        <v>2087</v>
      </c>
      <c r="D978" s="7" t="s">
        <v>206</v>
      </c>
      <c r="E978" s="8" t="s">
        <v>352</v>
      </c>
      <c r="F978" s="8" t="s">
        <v>354</v>
      </c>
      <c r="G978" s="8" t="s">
        <v>355</v>
      </c>
      <c r="H978" s="8" t="s">
        <v>206</v>
      </c>
      <c r="I978" s="43" t="s">
        <v>2024</v>
      </c>
    </row>
    <row r="979" spans="1:9" ht="292.5" x14ac:dyDescent="0.3">
      <c r="A979" s="7" t="s">
        <v>356</v>
      </c>
      <c r="B979" s="7" t="s">
        <v>25</v>
      </c>
      <c r="C979" s="46" t="s">
        <v>2085</v>
      </c>
      <c r="D979" s="7" t="s">
        <v>206</v>
      </c>
      <c r="E979" s="8" t="s">
        <v>356</v>
      </c>
      <c r="F979" s="8" t="s">
        <v>25</v>
      </c>
      <c r="G979" s="8" t="s">
        <v>357</v>
      </c>
      <c r="H979" s="8" t="s">
        <v>206</v>
      </c>
      <c r="I979" s="8" t="s">
        <v>2027</v>
      </c>
    </row>
    <row r="980" spans="1:9" ht="146.25" x14ac:dyDescent="0.3">
      <c r="A980" s="7" t="s">
        <v>358</v>
      </c>
      <c r="B980" s="7" t="s">
        <v>354</v>
      </c>
      <c r="C980" s="46" t="s">
        <v>2086</v>
      </c>
      <c r="D980" s="7" t="s">
        <v>206</v>
      </c>
      <c r="E980" s="8" t="s">
        <v>358</v>
      </c>
      <c r="F980" s="8" t="s">
        <v>354</v>
      </c>
      <c r="G980" s="8" t="s">
        <v>359</v>
      </c>
      <c r="H980" s="8" t="s">
        <v>206</v>
      </c>
      <c r="I980" s="43" t="s">
        <v>2024</v>
      </c>
    </row>
    <row r="981" spans="1:9" ht="146.25" x14ac:dyDescent="0.3">
      <c r="A981" s="7" t="s">
        <v>360</v>
      </c>
      <c r="B981" s="7" t="s">
        <v>25</v>
      </c>
      <c r="C981" s="46" t="s">
        <v>2086</v>
      </c>
      <c r="D981" s="7" t="s">
        <v>206</v>
      </c>
      <c r="E981" s="8" t="s">
        <v>360</v>
      </c>
      <c r="F981" s="8" t="s">
        <v>25</v>
      </c>
      <c r="G981" s="8" t="s">
        <v>361</v>
      </c>
      <c r="H981" s="8" t="s">
        <v>206</v>
      </c>
      <c r="I981" s="43" t="s">
        <v>2024</v>
      </c>
    </row>
    <row r="982" spans="1:9" ht="146.25" x14ac:dyDescent="0.3">
      <c r="A982" s="7" t="s">
        <v>362</v>
      </c>
      <c r="B982" s="7" t="s">
        <v>354</v>
      </c>
      <c r="C982" s="46" t="s">
        <v>2086</v>
      </c>
      <c r="D982" s="7" t="s">
        <v>206</v>
      </c>
      <c r="E982" s="8" t="s">
        <v>362</v>
      </c>
      <c r="F982" s="8" t="s">
        <v>354</v>
      </c>
      <c r="G982" s="8" t="s">
        <v>359</v>
      </c>
      <c r="H982" s="8" t="s">
        <v>206</v>
      </c>
      <c r="I982" s="43" t="s">
        <v>2024</v>
      </c>
    </row>
    <row r="983" spans="1:9" ht="270" x14ac:dyDescent="0.3">
      <c r="A983" s="7" t="s">
        <v>363</v>
      </c>
      <c r="B983" s="7" t="s">
        <v>364</v>
      </c>
      <c r="C983" s="46" t="s">
        <v>2088</v>
      </c>
      <c r="D983" s="7" t="s">
        <v>206</v>
      </c>
      <c r="E983" s="8" t="s">
        <v>363</v>
      </c>
      <c r="F983" s="8" t="s">
        <v>364</v>
      </c>
      <c r="G983" s="8" t="s">
        <v>365</v>
      </c>
      <c r="H983" s="8" t="s">
        <v>206</v>
      </c>
      <c r="I983" s="8" t="s">
        <v>2027</v>
      </c>
    </row>
    <row r="984" spans="1:9" ht="146.25" x14ac:dyDescent="0.3">
      <c r="A984" s="7" t="s">
        <v>366</v>
      </c>
      <c r="B984" s="7" t="s">
        <v>25</v>
      </c>
      <c r="C984" s="46" t="s">
        <v>2086</v>
      </c>
      <c r="D984" s="7" t="s">
        <v>206</v>
      </c>
      <c r="E984" s="8" t="s">
        <v>366</v>
      </c>
      <c r="F984" s="8" t="s">
        <v>25</v>
      </c>
      <c r="G984" s="8" t="s">
        <v>359</v>
      </c>
      <c r="H984" s="8" t="s">
        <v>206</v>
      </c>
      <c r="I984" s="40" t="s">
        <v>2024</v>
      </c>
    </row>
    <row r="985" spans="1:9" ht="45" x14ac:dyDescent="0.3">
      <c r="A985" s="7" t="s">
        <v>1068</v>
      </c>
      <c r="B985" s="7" t="s">
        <v>1069</v>
      </c>
      <c r="C985" s="46" t="s">
        <v>918</v>
      </c>
      <c r="D985" s="7" t="s">
        <v>119</v>
      </c>
      <c r="E985" s="15" t="s">
        <v>161</v>
      </c>
      <c r="F985" s="15" t="s">
        <v>161</v>
      </c>
      <c r="G985" s="15" t="s">
        <v>161</v>
      </c>
      <c r="H985" s="15" t="s">
        <v>161</v>
      </c>
      <c r="I985" s="40" t="s">
        <v>2021</v>
      </c>
    </row>
    <row r="986" spans="1:9" ht="101.25" x14ac:dyDescent="0.3">
      <c r="A986" s="7" t="s">
        <v>367</v>
      </c>
      <c r="B986" s="7" t="s">
        <v>368</v>
      </c>
      <c r="C986" s="46" t="s">
        <v>369</v>
      </c>
      <c r="D986" s="7" t="s">
        <v>206</v>
      </c>
      <c r="E986" s="15" t="s">
        <v>161</v>
      </c>
      <c r="F986" s="15" t="s">
        <v>161</v>
      </c>
      <c r="G986" s="15" t="s">
        <v>161</v>
      </c>
      <c r="H986" s="15" t="s">
        <v>161</v>
      </c>
      <c r="I986" s="40" t="s">
        <v>2021</v>
      </c>
    </row>
    <row r="987" spans="1:9" ht="45" x14ac:dyDescent="0.3">
      <c r="A987" s="7" t="s">
        <v>1070</v>
      </c>
      <c r="B987" s="7" t="s">
        <v>1071</v>
      </c>
      <c r="C987" s="46" t="s">
        <v>918</v>
      </c>
      <c r="D987" s="7" t="s">
        <v>119</v>
      </c>
      <c r="E987" s="15" t="s">
        <v>161</v>
      </c>
      <c r="F987" s="15" t="s">
        <v>161</v>
      </c>
      <c r="G987" s="15" t="s">
        <v>161</v>
      </c>
      <c r="H987" s="15" t="s">
        <v>161</v>
      </c>
      <c r="I987" s="40" t="s">
        <v>2021</v>
      </c>
    </row>
    <row r="988" spans="1:9" ht="67.5" x14ac:dyDescent="0.3">
      <c r="A988" s="12" t="s">
        <v>1114</v>
      </c>
      <c r="B988" s="12" t="s">
        <v>1115</v>
      </c>
      <c r="C988" s="47" t="s">
        <v>1116</v>
      </c>
      <c r="D988" s="12" t="s">
        <v>28</v>
      </c>
      <c r="E988" s="15" t="s">
        <v>161</v>
      </c>
      <c r="F988" s="15" t="s">
        <v>161</v>
      </c>
      <c r="G988" s="15" t="s">
        <v>161</v>
      </c>
      <c r="H988" s="15" t="s">
        <v>161</v>
      </c>
      <c r="I988" s="40" t="s">
        <v>2021</v>
      </c>
    </row>
    <row r="989" spans="1:9" ht="371.25" x14ac:dyDescent="0.3">
      <c r="A989" s="7" t="s">
        <v>370</v>
      </c>
      <c r="B989" s="7" t="s">
        <v>371</v>
      </c>
      <c r="C989" s="46" t="s">
        <v>2089</v>
      </c>
      <c r="D989" s="7" t="s">
        <v>206</v>
      </c>
      <c r="E989" s="8" t="s">
        <v>370</v>
      </c>
      <c r="F989" s="8" t="s">
        <v>371</v>
      </c>
      <c r="G989" s="8" t="s">
        <v>2090</v>
      </c>
      <c r="H989" s="8" t="s">
        <v>206</v>
      </c>
      <c r="I989" s="8" t="s">
        <v>2027</v>
      </c>
    </row>
    <row r="990" spans="1:9" ht="281.25" x14ac:dyDescent="0.3">
      <c r="A990" s="7" t="s">
        <v>372</v>
      </c>
      <c r="B990" s="7" t="s">
        <v>373</v>
      </c>
      <c r="C990" s="46" t="s">
        <v>2091</v>
      </c>
      <c r="D990" s="7" t="s">
        <v>206</v>
      </c>
      <c r="E990" s="8" t="s">
        <v>372</v>
      </c>
      <c r="F990" s="8" t="s">
        <v>373</v>
      </c>
      <c r="G990" s="8" t="s">
        <v>374</v>
      </c>
      <c r="H990" s="8" t="s">
        <v>206</v>
      </c>
      <c r="I990" s="8" t="s">
        <v>2027</v>
      </c>
    </row>
    <row r="991" spans="1:9" ht="281.25" x14ac:dyDescent="0.3">
      <c r="A991" s="7" t="s">
        <v>375</v>
      </c>
      <c r="B991" s="7" t="s">
        <v>376</v>
      </c>
      <c r="C991" s="46" t="s">
        <v>2091</v>
      </c>
      <c r="D991" s="7" t="s">
        <v>206</v>
      </c>
      <c r="E991" s="8" t="s">
        <v>375</v>
      </c>
      <c r="F991" s="8" t="s">
        <v>376</v>
      </c>
      <c r="G991" s="8" t="s">
        <v>374</v>
      </c>
      <c r="H991" s="8" t="s">
        <v>206</v>
      </c>
      <c r="I991" s="8" t="s">
        <v>2027</v>
      </c>
    </row>
    <row r="992" spans="1:9" ht="281.25" x14ac:dyDescent="0.3">
      <c r="A992" s="7" t="s">
        <v>377</v>
      </c>
      <c r="B992" s="7" t="s">
        <v>4</v>
      </c>
      <c r="C992" s="46" t="s">
        <v>2091</v>
      </c>
      <c r="D992" s="7" t="s">
        <v>206</v>
      </c>
      <c r="E992" s="8" t="s">
        <v>377</v>
      </c>
      <c r="F992" s="8" t="s">
        <v>4</v>
      </c>
      <c r="G992" s="8" t="s">
        <v>374</v>
      </c>
      <c r="H992" s="8" t="s">
        <v>206</v>
      </c>
      <c r="I992" s="8" t="s">
        <v>2027</v>
      </c>
    </row>
    <row r="993" spans="1:9" ht="56.25" x14ac:dyDescent="0.3">
      <c r="A993" s="7" t="s">
        <v>1402</v>
      </c>
      <c r="B993" s="7" t="s">
        <v>25</v>
      </c>
      <c r="C993" s="46" t="s">
        <v>1403</v>
      </c>
      <c r="D993" s="7" t="s">
        <v>1377</v>
      </c>
      <c r="E993" s="56" t="s">
        <v>161</v>
      </c>
      <c r="F993" s="56" t="s">
        <v>161</v>
      </c>
      <c r="G993" s="56" t="s">
        <v>161</v>
      </c>
      <c r="H993" s="56" t="s">
        <v>161</v>
      </c>
      <c r="I993" s="44" t="s">
        <v>2021</v>
      </c>
    </row>
    <row r="994" spans="1:9" ht="180" x14ac:dyDescent="0.3">
      <c r="A994" s="7" t="s">
        <v>2001</v>
      </c>
      <c r="B994" s="7" t="s">
        <v>25</v>
      </c>
      <c r="C994" s="46" t="s">
        <v>2250</v>
      </c>
      <c r="D994" s="12" t="s">
        <v>71</v>
      </c>
      <c r="E994" s="8" t="s">
        <v>2001</v>
      </c>
      <c r="F994" s="8" t="s">
        <v>25</v>
      </c>
      <c r="G994" s="15" t="s">
        <v>2061</v>
      </c>
      <c r="H994" s="18" t="s">
        <v>71</v>
      </c>
      <c r="I994" s="44" t="s">
        <v>2027</v>
      </c>
    </row>
    <row r="995" spans="1:9" ht="180" x14ac:dyDescent="0.3">
      <c r="A995" s="7" t="s">
        <v>2002</v>
      </c>
      <c r="B995" s="12" t="s">
        <v>2003</v>
      </c>
      <c r="C995" s="46" t="s">
        <v>2250</v>
      </c>
      <c r="D995" s="12" t="s">
        <v>71</v>
      </c>
      <c r="E995" s="8" t="s">
        <v>2004</v>
      </c>
      <c r="F995" s="18" t="s">
        <v>2003</v>
      </c>
      <c r="G995" s="15" t="s">
        <v>2062</v>
      </c>
      <c r="H995" s="18" t="s">
        <v>71</v>
      </c>
      <c r="I995" s="44" t="s">
        <v>2027</v>
      </c>
    </row>
    <row r="996" spans="1:9" ht="191.25" x14ac:dyDescent="0.3">
      <c r="A996" s="7" t="s">
        <v>2005</v>
      </c>
      <c r="B996" s="7" t="s">
        <v>2006</v>
      </c>
      <c r="C996" s="46" t="s">
        <v>2252</v>
      </c>
      <c r="D996" s="12" t="s">
        <v>71</v>
      </c>
      <c r="E996" s="8" t="s">
        <v>2005</v>
      </c>
      <c r="F996" s="8" t="s">
        <v>2006</v>
      </c>
      <c r="G996" s="9" t="s">
        <v>2063</v>
      </c>
      <c r="H996" s="18" t="s">
        <v>71</v>
      </c>
      <c r="I996" s="44" t="s">
        <v>2027</v>
      </c>
    </row>
    <row r="997" spans="1:9" ht="180" x14ac:dyDescent="0.3">
      <c r="A997" s="7" t="s">
        <v>2007</v>
      </c>
      <c r="B997" s="12" t="s">
        <v>2008</v>
      </c>
      <c r="C997" s="46" t="s">
        <v>2250</v>
      </c>
      <c r="D997" s="12" t="s">
        <v>71</v>
      </c>
      <c r="E997" s="8" t="s">
        <v>2009</v>
      </c>
      <c r="F997" s="18" t="s">
        <v>2008</v>
      </c>
      <c r="G997" s="9" t="s">
        <v>2064</v>
      </c>
      <c r="H997" s="18" t="s">
        <v>71</v>
      </c>
      <c r="I997" s="44" t="s">
        <v>2027</v>
      </c>
    </row>
    <row r="998" spans="1:9" ht="180" x14ac:dyDescent="0.3">
      <c r="A998" s="7" t="s">
        <v>2010</v>
      </c>
      <c r="B998" s="7" t="s">
        <v>25</v>
      </c>
      <c r="C998" s="46" t="s">
        <v>2250</v>
      </c>
      <c r="D998" s="12" t="s">
        <v>71</v>
      </c>
      <c r="E998" s="8" t="s">
        <v>2010</v>
      </c>
      <c r="F998" s="8" t="s">
        <v>25</v>
      </c>
      <c r="G998" s="9" t="s">
        <v>2065</v>
      </c>
      <c r="H998" s="18" t="s">
        <v>71</v>
      </c>
      <c r="I998" s="44" t="s">
        <v>2027</v>
      </c>
    </row>
    <row r="999" spans="1:9" ht="180" x14ac:dyDescent="0.3">
      <c r="A999" s="11" t="s">
        <v>2011</v>
      </c>
      <c r="B999" s="12" t="s">
        <v>2012</v>
      </c>
      <c r="C999" s="46" t="s">
        <v>2250</v>
      </c>
      <c r="D999" s="12" t="s">
        <v>71</v>
      </c>
      <c r="E999" s="8" t="s">
        <v>2011</v>
      </c>
      <c r="F999" s="18" t="s">
        <v>2012</v>
      </c>
      <c r="G999" s="9" t="s">
        <v>2064</v>
      </c>
      <c r="H999" s="18" t="s">
        <v>71</v>
      </c>
      <c r="I999" s="44" t="s">
        <v>2027</v>
      </c>
    </row>
    <row r="1000" spans="1:9" ht="315" x14ac:dyDescent="0.3">
      <c r="A1000" s="7" t="s">
        <v>378</v>
      </c>
      <c r="B1000" s="7" t="s">
        <v>379</v>
      </c>
      <c r="C1000" s="46" t="s">
        <v>2092</v>
      </c>
      <c r="D1000" s="7" t="s">
        <v>206</v>
      </c>
      <c r="E1000" s="8" t="s">
        <v>378</v>
      </c>
      <c r="F1000" s="8" t="s">
        <v>379</v>
      </c>
      <c r="G1000" s="8" t="s">
        <v>380</v>
      </c>
      <c r="H1000" s="8" t="s">
        <v>206</v>
      </c>
      <c r="I1000" s="8" t="s">
        <v>2027</v>
      </c>
    </row>
    <row r="1001" spans="1:9" ht="180" x14ac:dyDescent="0.3">
      <c r="A1001" s="11" t="s">
        <v>2013</v>
      </c>
      <c r="B1001" s="12" t="s">
        <v>2014</v>
      </c>
      <c r="C1001" s="46" t="s">
        <v>2250</v>
      </c>
      <c r="D1001" s="12" t="s">
        <v>71</v>
      </c>
      <c r="E1001" s="8" t="s">
        <v>2013</v>
      </c>
      <c r="F1001" s="18" t="s">
        <v>2014</v>
      </c>
      <c r="G1001" s="9" t="s">
        <v>2064</v>
      </c>
      <c r="H1001" s="18" t="s">
        <v>71</v>
      </c>
      <c r="I1001" s="44" t="s">
        <v>2027</v>
      </c>
    </row>
    <row r="1002" spans="1:9" ht="180" x14ac:dyDescent="0.3">
      <c r="A1002" s="11" t="s">
        <v>2015</v>
      </c>
      <c r="B1002" s="12" t="s">
        <v>4</v>
      </c>
      <c r="C1002" s="46" t="s">
        <v>2250</v>
      </c>
      <c r="D1002" s="12" t="s">
        <v>71</v>
      </c>
      <c r="E1002" s="8" t="s">
        <v>2015</v>
      </c>
      <c r="F1002" s="18" t="s">
        <v>4</v>
      </c>
      <c r="G1002" s="9" t="s">
        <v>2065</v>
      </c>
      <c r="H1002" s="18" t="s">
        <v>71</v>
      </c>
      <c r="I1002" s="44" t="s">
        <v>2027</v>
      </c>
    </row>
    <row r="1003" spans="1:9" ht="180" x14ac:dyDescent="0.3">
      <c r="A1003" s="11" t="s">
        <v>2016</v>
      </c>
      <c r="B1003" s="12" t="s">
        <v>2017</v>
      </c>
      <c r="C1003" s="46" t="s">
        <v>2250</v>
      </c>
      <c r="D1003" s="12" t="s">
        <v>71</v>
      </c>
      <c r="E1003" s="8" t="s">
        <v>2016</v>
      </c>
      <c r="F1003" s="18" t="s">
        <v>2017</v>
      </c>
      <c r="G1003" s="9" t="s">
        <v>2066</v>
      </c>
      <c r="H1003" s="18" t="s">
        <v>71</v>
      </c>
      <c r="I1003" s="44" t="s">
        <v>2027</v>
      </c>
    </row>
    <row r="1004" spans="1:9" ht="180" x14ac:dyDescent="0.3">
      <c r="A1004" s="11" t="s">
        <v>2018</v>
      </c>
      <c r="B1004" s="12" t="s">
        <v>2019</v>
      </c>
      <c r="C1004" s="46" t="s">
        <v>2250</v>
      </c>
      <c r="D1004" s="12" t="s">
        <v>71</v>
      </c>
      <c r="E1004" s="8" t="s">
        <v>2018</v>
      </c>
      <c r="F1004" s="18" t="s">
        <v>2019</v>
      </c>
      <c r="G1004" s="9" t="s">
        <v>2065</v>
      </c>
      <c r="H1004" s="9" t="s">
        <v>71</v>
      </c>
      <c r="I1004" s="44" t="s">
        <v>2027</v>
      </c>
    </row>
    <row r="1005" spans="1:9" ht="258.75" x14ac:dyDescent="0.3">
      <c r="A1005" s="7" t="s">
        <v>84</v>
      </c>
      <c r="B1005" s="7" t="s">
        <v>69</v>
      </c>
      <c r="C1005" s="54" t="s">
        <v>2254</v>
      </c>
      <c r="D1005" s="12" t="s">
        <v>71</v>
      </c>
      <c r="E1005" s="8" t="s">
        <v>68</v>
      </c>
      <c r="F1005" s="9" t="s">
        <v>69</v>
      </c>
      <c r="G1005" s="10" t="s">
        <v>2253</v>
      </c>
      <c r="H1005" s="10" t="s">
        <v>34</v>
      </c>
      <c r="I1005" s="44" t="s">
        <v>2027</v>
      </c>
    </row>
    <row r="1006" spans="1:9" ht="315" x14ac:dyDescent="0.3">
      <c r="A1006" s="7" t="s">
        <v>381</v>
      </c>
      <c r="B1006" s="7" t="s">
        <v>382</v>
      </c>
      <c r="C1006" s="46" t="s">
        <v>2093</v>
      </c>
      <c r="D1006" s="7" t="s">
        <v>206</v>
      </c>
      <c r="E1006" s="8" t="s">
        <v>381</v>
      </c>
      <c r="F1006" s="8" t="s">
        <v>382</v>
      </c>
      <c r="G1006" s="8" t="s">
        <v>383</v>
      </c>
      <c r="H1006" s="8" t="s">
        <v>206</v>
      </c>
      <c r="I1006" s="8" t="s">
        <v>2027</v>
      </c>
    </row>
    <row r="1007" spans="1:9" ht="258.75" x14ac:dyDescent="0.3">
      <c r="A1007" s="7" t="s">
        <v>85</v>
      </c>
      <c r="B1007" s="7" t="s">
        <v>21</v>
      </c>
      <c r="C1007" s="54" t="s">
        <v>2254</v>
      </c>
      <c r="D1007" s="12" t="s">
        <v>71</v>
      </c>
      <c r="E1007" s="8" t="s">
        <v>2020</v>
      </c>
      <c r="F1007" s="9" t="s">
        <v>4</v>
      </c>
      <c r="G1007" s="10" t="s">
        <v>2255</v>
      </c>
      <c r="H1007" s="10" t="s">
        <v>34</v>
      </c>
      <c r="I1007" s="44" t="s">
        <v>2027</v>
      </c>
    </row>
    <row r="1008" spans="1:9" ht="101.25" x14ac:dyDescent="0.3">
      <c r="A1008" s="46" t="s">
        <v>1903</v>
      </c>
      <c r="B1008" s="46" t="s">
        <v>25</v>
      </c>
      <c r="C1008" s="46" t="s">
        <v>2131</v>
      </c>
      <c r="D1008" s="49" t="s">
        <v>71</v>
      </c>
      <c r="E1008" s="72" t="s">
        <v>1903</v>
      </c>
      <c r="F1008" s="72" t="s">
        <v>25</v>
      </c>
      <c r="G1008" s="73" t="s">
        <v>2457</v>
      </c>
      <c r="H1008" s="73" t="s">
        <v>71</v>
      </c>
      <c r="I1008" s="46" t="s">
        <v>2312</v>
      </c>
    </row>
    <row r="1009" spans="1:9" ht="112.5" x14ac:dyDescent="0.3">
      <c r="A1009" s="7" t="s">
        <v>1117</v>
      </c>
      <c r="B1009" s="7" t="s">
        <v>1118</v>
      </c>
      <c r="C1009" s="47" t="s">
        <v>1119</v>
      </c>
      <c r="D1009" s="12" t="s">
        <v>28</v>
      </c>
      <c r="E1009" s="15" t="s">
        <v>161</v>
      </c>
      <c r="F1009" s="15" t="s">
        <v>161</v>
      </c>
      <c r="G1009" s="15" t="s">
        <v>161</v>
      </c>
      <c r="H1009" s="15" t="s">
        <v>161</v>
      </c>
      <c r="I1009" s="40" t="s">
        <v>2021</v>
      </c>
    </row>
    <row r="1010" spans="1:9" ht="112.5" x14ac:dyDescent="0.3">
      <c r="A1010" s="7" t="s">
        <v>1120</v>
      </c>
      <c r="B1010" s="7" t="s">
        <v>25</v>
      </c>
      <c r="C1010" s="47" t="s">
        <v>1119</v>
      </c>
      <c r="D1010" s="12" t="s">
        <v>28</v>
      </c>
      <c r="E1010" s="15" t="s">
        <v>161</v>
      </c>
      <c r="F1010" s="15" t="s">
        <v>161</v>
      </c>
      <c r="G1010" s="15" t="s">
        <v>161</v>
      </c>
      <c r="H1010" s="15" t="s">
        <v>161</v>
      </c>
      <c r="I1010" s="40" t="s">
        <v>2021</v>
      </c>
    </row>
    <row r="1011" spans="1:9" ht="112.5" x14ac:dyDescent="0.3">
      <c r="A1011" s="7" t="s">
        <v>1121</v>
      </c>
      <c r="B1011" s="7" t="s">
        <v>1122</v>
      </c>
      <c r="C1011" s="47" t="s">
        <v>1119</v>
      </c>
      <c r="D1011" s="12" t="s">
        <v>28</v>
      </c>
      <c r="E1011" s="15" t="s">
        <v>161</v>
      </c>
      <c r="F1011" s="15" t="s">
        <v>161</v>
      </c>
      <c r="G1011" s="15" t="s">
        <v>161</v>
      </c>
      <c r="H1011" s="15" t="s">
        <v>161</v>
      </c>
      <c r="I1011" s="40" t="s">
        <v>2021</v>
      </c>
    </row>
    <row r="1012" spans="1:9" ht="112.5" x14ac:dyDescent="0.3">
      <c r="A1012" s="7" t="s">
        <v>1123</v>
      </c>
      <c r="B1012" s="7" t="s">
        <v>25</v>
      </c>
      <c r="C1012" s="47" t="s">
        <v>1119</v>
      </c>
      <c r="D1012" s="12" t="s">
        <v>28</v>
      </c>
      <c r="E1012" s="15" t="s">
        <v>161</v>
      </c>
      <c r="F1012" s="15" t="s">
        <v>161</v>
      </c>
      <c r="G1012" s="15" t="s">
        <v>161</v>
      </c>
      <c r="H1012" s="15" t="s">
        <v>161</v>
      </c>
      <c r="I1012" s="40" t="s">
        <v>2021</v>
      </c>
    </row>
    <row r="1013" spans="1:9" ht="90" x14ac:dyDescent="0.3">
      <c r="A1013" s="12" t="s">
        <v>569</v>
      </c>
      <c r="B1013" s="12" t="s">
        <v>570</v>
      </c>
      <c r="C1013" s="47" t="s">
        <v>571</v>
      </c>
      <c r="D1013" s="12" t="s">
        <v>567</v>
      </c>
      <c r="E1013" s="15" t="s">
        <v>161</v>
      </c>
      <c r="F1013" s="15" t="s">
        <v>161</v>
      </c>
      <c r="G1013" s="15" t="s">
        <v>161</v>
      </c>
      <c r="H1013" s="15" t="s">
        <v>161</v>
      </c>
      <c r="I1013" s="40" t="s">
        <v>2021</v>
      </c>
    </row>
    <row r="1014" spans="1:9" ht="90" x14ac:dyDescent="0.3">
      <c r="A1014" s="12" t="s">
        <v>572</v>
      </c>
      <c r="B1014" s="12" t="s">
        <v>573</v>
      </c>
      <c r="C1014" s="47" t="s">
        <v>571</v>
      </c>
      <c r="D1014" s="12" t="s">
        <v>567</v>
      </c>
      <c r="E1014" s="15" t="s">
        <v>161</v>
      </c>
      <c r="F1014" s="15" t="s">
        <v>161</v>
      </c>
      <c r="G1014" s="15" t="s">
        <v>161</v>
      </c>
      <c r="H1014" s="15" t="s">
        <v>161</v>
      </c>
      <c r="I1014" s="40" t="s">
        <v>2021</v>
      </c>
    </row>
    <row r="1015" spans="1:9" ht="90" x14ac:dyDescent="0.3">
      <c r="A1015" s="12" t="s">
        <v>574</v>
      </c>
      <c r="B1015" s="12" t="s">
        <v>575</v>
      </c>
      <c r="C1015" s="47" t="s">
        <v>571</v>
      </c>
      <c r="D1015" s="12" t="s">
        <v>567</v>
      </c>
      <c r="E1015" s="15" t="s">
        <v>161</v>
      </c>
      <c r="F1015" s="15" t="s">
        <v>161</v>
      </c>
      <c r="G1015" s="15" t="s">
        <v>161</v>
      </c>
      <c r="H1015" s="15" t="s">
        <v>161</v>
      </c>
      <c r="I1015" s="40" t="s">
        <v>2021</v>
      </c>
    </row>
    <row r="1016" spans="1:9" ht="90" x14ac:dyDescent="0.3">
      <c r="A1016" s="12" t="s">
        <v>576</v>
      </c>
      <c r="B1016" s="12" t="s">
        <v>577</v>
      </c>
      <c r="C1016" s="47" t="s">
        <v>571</v>
      </c>
      <c r="D1016" s="12" t="s">
        <v>567</v>
      </c>
      <c r="E1016" s="15" t="s">
        <v>161</v>
      </c>
      <c r="F1016" s="15" t="s">
        <v>161</v>
      </c>
      <c r="G1016" s="15" t="s">
        <v>161</v>
      </c>
      <c r="H1016" s="15" t="s">
        <v>161</v>
      </c>
      <c r="I1016" s="40" t="s">
        <v>2021</v>
      </c>
    </row>
    <row r="1017" spans="1:9" ht="45" x14ac:dyDescent="0.3">
      <c r="A1017" s="7" t="s">
        <v>1072</v>
      </c>
      <c r="B1017" s="7" t="s">
        <v>1073</v>
      </c>
      <c r="C1017" s="46" t="s">
        <v>918</v>
      </c>
      <c r="D1017" s="7" t="s">
        <v>119</v>
      </c>
      <c r="E1017" s="15" t="s">
        <v>161</v>
      </c>
      <c r="F1017" s="15" t="s">
        <v>161</v>
      </c>
      <c r="G1017" s="15" t="s">
        <v>161</v>
      </c>
      <c r="H1017" s="15" t="s">
        <v>161</v>
      </c>
      <c r="I1017" s="40" t="s">
        <v>2021</v>
      </c>
    </row>
    <row r="1018" spans="1:9" ht="67.5" x14ac:dyDescent="0.3">
      <c r="A1018" s="7" t="s">
        <v>1124</v>
      </c>
      <c r="B1018" s="7" t="s">
        <v>1125</v>
      </c>
      <c r="C1018" s="47" t="s">
        <v>1126</v>
      </c>
      <c r="D1018" s="12" t="s">
        <v>28</v>
      </c>
      <c r="E1018" s="15" t="s">
        <v>161</v>
      </c>
      <c r="F1018" s="15" t="s">
        <v>161</v>
      </c>
      <c r="G1018" s="15" t="s">
        <v>161</v>
      </c>
      <c r="H1018" s="15" t="s">
        <v>161</v>
      </c>
      <c r="I1018" s="40" t="s">
        <v>2021</v>
      </c>
    </row>
    <row r="1019" spans="1:9" ht="146.25" x14ac:dyDescent="0.3">
      <c r="A1019" s="12" t="s">
        <v>1128</v>
      </c>
      <c r="B1019" s="7" t="s">
        <v>1129</v>
      </c>
      <c r="C1019" s="47" t="s">
        <v>1127</v>
      </c>
      <c r="D1019" s="12" t="s">
        <v>28</v>
      </c>
      <c r="E1019" s="15" t="s">
        <v>161</v>
      </c>
      <c r="F1019" s="15" t="s">
        <v>161</v>
      </c>
      <c r="G1019" s="15" t="s">
        <v>161</v>
      </c>
      <c r="H1019" s="15" t="s">
        <v>161</v>
      </c>
      <c r="I1019" s="40" t="s">
        <v>2021</v>
      </c>
    </row>
    <row r="1020" spans="1:9" ht="146.25" x14ac:dyDescent="0.3">
      <c r="A1020" s="12" t="s">
        <v>1131</v>
      </c>
      <c r="B1020" s="7" t="s">
        <v>1130</v>
      </c>
      <c r="C1020" s="47" t="s">
        <v>1127</v>
      </c>
      <c r="D1020" s="12" t="s">
        <v>28</v>
      </c>
      <c r="E1020" s="15" t="s">
        <v>161</v>
      </c>
      <c r="F1020" s="15" t="s">
        <v>161</v>
      </c>
      <c r="G1020" s="15" t="s">
        <v>161</v>
      </c>
      <c r="H1020" s="15" t="s">
        <v>161</v>
      </c>
      <c r="I1020" s="40" t="s">
        <v>2021</v>
      </c>
    </row>
    <row r="1021" spans="1:9" ht="67.5" x14ac:dyDescent="0.3">
      <c r="A1021" s="22" t="s">
        <v>1213</v>
      </c>
      <c r="B1021" s="22" t="s">
        <v>1214</v>
      </c>
      <c r="C1021" s="49" t="s">
        <v>1215</v>
      </c>
      <c r="D1021" s="22" t="s">
        <v>105</v>
      </c>
      <c r="E1021" s="15" t="s">
        <v>161</v>
      </c>
      <c r="F1021" s="15" t="s">
        <v>161</v>
      </c>
      <c r="G1021" s="15" t="s">
        <v>161</v>
      </c>
      <c r="H1021" s="15" t="s">
        <v>161</v>
      </c>
      <c r="I1021" s="44" t="s">
        <v>2035</v>
      </c>
    </row>
    <row r="1022" spans="1:9" ht="67.5" x14ac:dyDescent="0.3">
      <c r="A1022" s="16" t="s">
        <v>1344</v>
      </c>
      <c r="B1022" s="16" t="s">
        <v>1343</v>
      </c>
      <c r="C1022" s="51" t="s">
        <v>1342</v>
      </c>
      <c r="D1022" s="25" t="s">
        <v>1317</v>
      </c>
      <c r="E1022" s="56" t="s">
        <v>161</v>
      </c>
      <c r="F1022" s="56" t="s">
        <v>161</v>
      </c>
      <c r="G1022" s="56" t="s">
        <v>161</v>
      </c>
      <c r="H1022" s="56" t="s">
        <v>161</v>
      </c>
      <c r="I1022" s="44" t="s">
        <v>2030</v>
      </c>
    </row>
    <row r="1023" spans="1:9" ht="33.75" x14ac:dyDescent="0.3">
      <c r="A1023" s="22" t="s">
        <v>1641</v>
      </c>
      <c r="B1023" s="22" t="s">
        <v>1642</v>
      </c>
      <c r="C1023" s="49" t="s">
        <v>1643</v>
      </c>
      <c r="D1023" s="22" t="s">
        <v>1625</v>
      </c>
      <c r="E1023" s="15" t="s">
        <v>161</v>
      </c>
      <c r="F1023" s="15" t="s">
        <v>161</v>
      </c>
      <c r="G1023" s="15" t="s">
        <v>161</v>
      </c>
      <c r="H1023" s="15" t="s">
        <v>161</v>
      </c>
      <c r="I1023" s="44" t="s">
        <v>2030</v>
      </c>
    </row>
    <row r="1024" spans="1:9" ht="67.5" x14ac:dyDescent="0.3">
      <c r="A1024" s="58" t="s">
        <v>1346</v>
      </c>
      <c r="B1024" s="58" t="s">
        <v>1347</v>
      </c>
      <c r="C1024" s="59" t="s">
        <v>1342</v>
      </c>
      <c r="D1024" s="60" t="s">
        <v>1317</v>
      </c>
      <c r="E1024" s="56" t="s">
        <v>161</v>
      </c>
      <c r="F1024" s="56" t="s">
        <v>161</v>
      </c>
      <c r="G1024" s="56" t="s">
        <v>161</v>
      </c>
      <c r="H1024" s="56" t="s">
        <v>161</v>
      </c>
      <c r="I1024" s="44" t="s">
        <v>2030</v>
      </c>
    </row>
    <row r="1025" spans="1:9" ht="33.75" x14ac:dyDescent="0.3">
      <c r="A1025" s="22" t="s">
        <v>1644</v>
      </c>
      <c r="B1025" s="22" t="s">
        <v>1645</v>
      </c>
      <c r="C1025" s="49" t="s">
        <v>1643</v>
      </c>
      <c r="D1025" s="22" t="s">
        <v>1625</v>
      </c>
      <c r="E1025" s="15" t="s">
        <v>161</v>
      </c>
      <c r="F1025" s="15" t="s">
        <v>161</v>
      </c>
      <c r="G1025" s="15" t="s">
        <v>161</v>
      </c>
      <c r="H1025" s="15" t="s">
        <v>161</v>
      </c>
      <c r="I1025" s="44" t="s">
        <v>2030</v>
      </c>
    </row>
    <row r="1026" spans="1:9" ht="101.25" x14ac:dyDescent="0.3">
      <c r="A1026" s="7" t="s">
        <v>1132</v>
      </c>
      <c r="B1026" s="7" t="s">
        <v>1133</v>
      </c>
      <c r="C1026" s="47" t="s">
        <v>1134</v>
      </c>
      <c r="D1026" s="12" t="s">
        <v>28</v>
      </c>
      <c r="E1026" s="15" t="s">
        <v>161</v>
      </c>
      <c r="F1026" s="15" t="s">
        <v>161</v>
      </c>
      <c r="G1026" s="15" t="s">
        <v>161</v>
      </c>
      <c r="H1026" s="15" t="s">
        <v>161</v>
      </c>
      <c r="I1026" s="40" t="s">
        <v>2021</v>
      </c>
    </row>
    <row r="1027" spans="1:9" ht="315" x14ac:dyDescent="0.3">
      <c r="A1027" s="7" t="s">
        <v>385</v>
      </c>
      <c r="B1027" s="7" t="s">
        <v>386</v>
      </c>
      <c r="C1027" s="46" t="s">
        <v>2094</v>
      </c>
      <c r="D1027" s="7" t="s">
        <v>206</v>
      </c>
      <c r="E1027" s="8" t="s">
        <v>385</v>
      </c>
      <c r="F1027" s="8" t="s">
        <v>386</v>
      </c>
      <c r="G1027" s="8" t="s">
        <v>387</v>
      </c>
      <c r="H1027" s="8" t="s">
        <v>206</v>
      </c>
      <c r="I1027" s="8" t="s">
        <v>2027</v>
      </c>
    </row>
    <row r="1028" spans="1:9" ht="180" x14ac:dyDescent="0.3">
      <c r="A1028" s="7" t="s">
        <v>388</v>
      </c>
      <c r="B1028" s="7" t="s">
        <v>389</v>
      </c>
      <c r="C1028" s="46" t="s">
        <v>384</v>
      </c>
      <c r="D1028" s="7" t="s">
        <v>206</v>
      </c>
      <c r="E1028" s="8" t="s">
        <v>388</v>
      </c>
      <c r="F1028" s="8" t="s">
        <v>389</v>
      </c>
      <c r="G1028" s="8" t="s">
        <v>390</v>
      </c>
      <c r="H1028" s="8" t="s">
        <v>206</v>
      </c>
      <c r="I1028" s="8" t="s">
        <v>2027</v>
      </c>
    </row>
    <row r="1029" spans="1:9" ht="315" x14ac:dyDescent="0.3">
      <c r="A1029" s="7" t="s">
        <v>391</v>
      </c>
      <c r="B1029" s="7" t="s">
        <v>4</v>
      </c>
      <c r="C1029" s="46" t="s">
        <v>384</v>
      </c>
      <c r="D1029" s="7" t="s">
        <v>206</v>
      </c>
      <c r="E1029" s="8" t="s">
        <v>391</v>
      </c>
      <c r="F1029" s="8" t="s">
        <v>4</v>
      </c>
      <c r="G1029" s="8" t="s">
        <v>387</v>
      </c>
      <c r="H1029" s="8" t="s">
        <v>206</v>
      </c>
      <c r="I1029" s="8" t="s">
        <v>2027</v>
      </c>
    </row>
    <row r="1030" spans="1:9" ht="315" x14ac:dyDescent="0.3">
      <c r="A1030" s="7" t="s">
        <v>392</v>
      </c>
      <c r="B1030" s="7" t="s">
        <v>386</v>
      </c>
      <c r="C1030" s="46" t="s">
        <v>384</v>
      </c>
      <c r="D1030" s="7" t="s">
        <v>206</v>
      </c>
      <c r="E1030" s="8" t="s">
        <v>392</v>
      </c>
      <c r="F1030" s="8" t="s">
        <v>386</v>
      </c>
      <c r="G1030" s="8" t="s">
        <v>387</v>
      </c>
      <c r="H1030" s="8" t="s">
        <v>206</v>
      </c>
      <c r="I1030" s="8" t="s">
        <v>2027</v>
      </c>
    </row>
    <row r="1031" spans="1:9" ht="180" x14ac:dyDescent="0.3">
      <c r="A1031" s="7" t="s">
        <v>393</v>
      </c>
      <c r="B1031" s="7" t="s">
        <v>389</v>
      </c>
      <c r="C1031" s="46" t="s">
        <v>384</v>
      </c>
      <c r="D1031" s="7" t="s">
        <v>206</v>
      </c>
      <c r="E1031" s="8" t="s">
        <v>393</v>
      </c>
      <c r="F1031" s="8" t="s">
        <v>389</v>
      </c>
      <c r="G1031" s="8" t="s">
        <v>390</v>
      </c>
      <c r="H1031" s="8" t="s">
        <v>206</v>
      </c>
      <c r="I1031" s="8" t="s">
        <v>2027</v>
      </c>
    </row>
    <row r="1032" spans="1:9" ht="315" x14ac:dyDescent="0.3">
      <c r="A1032" s="7" t="s">
        <v>394</v>
      </c>
      <c r="B1032" s="7" t="s">
        <v>4</v>
      </c>
      <c r="C1032" s="46" t="s">
        <v>384</v>
      </c>
      <c r="D1032" s="7" t="s">
        <v>206</v>
      </c>
      <c r="E1032" s="8" t="s">
        <v>394</v>
      </c>
      <c r="F1032" s="8" t="s">
        <v>4</v>
      </c>
      <c r="G1032" s="8" t="s">
        <v>387</v>
      </c>
      <c r="H1032" s="8" t="s">
        <v>206</v>
      </c>
      <c r="I1032" s="8" t="s">
        <v>2027</v>
      </c>
    </row>
    <row r="1033" spans="1:9" ht="315" x14ac:dyDescent="0.3">
      <c r="A1033" s="7" t="s">
        <v>395</v>
      </c>
      <c r="B1033" s="7" t="s">
        <v>386</v>
      </c>
      <c r="C1033" s="46" t="s">
        <v>384</v>
      </c>
      <c r="D1033" s="7" t="s">
        <v>206</v>
      </c>
      <c r="E1033" s="8" t="s">
        <v>395</v>
      </c>
      <c r="F1033" s="8" t="s">
        <v>386</v>
      </c>
      <c r="G1033" s="8" t="s">
        <v>387</v>
      </c>
      <c r="H1033" s="8" t="s">
        <v>206</v>
      </c>
      <c r="I1033" s="8" t="s">
        <v>2027</v>
      </c>
    </row>
    <row r="1034" spans="1:9" ht="315" x14ac:dyDescent="0.3">
      <c r="A1034" s="7" t="s">
        <v>396</v>
      </c>
      <c r="B1034" s="7" t="s">
        <v>4</v>
      </c>
      <c r="C1034" s="46" t="s">
        <v>384</v>
      </c>
      <c r="D1034" s="7" t="s">
        <v>206</v>
      </c>
      <c r="E1034" s="8" t="s">
        <v>396</v>
      </c>
      <c r="F1034" s="8" t="s">
        <v>4</v>
      </c>
      <c r="G1034" s="8" t="s">
        <v>387</v>
      </c>
      <c r="H1034" s="8" t="s">
        <v>206</v>
      </c>
      <c r="I1034" s="8" t="s">
        <v>2027</v>
      </c>
    </row>
    <row r="1035" spans="1:9" ht="315" x14ac:dyDescent="0.3">
      <c r="A1035" s="7" t="s">
        <v>397</v>
      </c>
      <c r="B1035" s="7" t="s">
        <v>386</v>
      </c>
      <c r="C1035" s="46" t="s">
        <v>384</v>
      </c>
      <c r="D1035" s="7" t="s">
        <v>206</v>
      </c>
      <c r="E1035" s="8" t="s">
        <v>397</v>
      </c>
      <c r="F1035" s="8" t="s">
        <v>386</v>
      </c>
      <c r="G1035" s="8" t="s">
        <v>387</v>
      </c>
      <c r="H1035" s="8" t="s">
        <v>206</v>
      </c>
      <c r="I1035" s="8" t="s">
        <v>2027</v>
      </c>
    </row>
    <row r="1036" spans="1:9" ht="315" x14ac:dyDescent="0.3">
      <c r="A1036" s="7" t="s">
        <v>398</v>
      </c>
      <c r="B1036" s="7" t="s">
        <v>4</v>
      </c>
      <c r="C1036" s="46" t="s">
        <v>384</v>
      </c>
      <c r="D1036" s="7" t="s">
        <v>206</v>
      </c>
      <c r="E1036" s="8" t="s">
        <v>398</v>
      </c>
      <c r="F1036" s="8" t="s">
        <v>4</v>
      </c>
      <c r="G1036" s="8" t="s">
        <v>387</v>
      </c>
      <c r="H1036" s="8" t="s">
        <v>206</v>
      </c>
      <c r="I1036" s="8" t="s">
        <v>2027</v>
      </c>
    </row>
    <row r="1037" spans="1:9" ht="101.25" x14ac:dyDescent="0.3">
      <c r="A1037" s="7" t="s">
        <v>399</v>
      </c>
      <c r="B1037" s="7" t="s">
        <v>386</v>
      </c>
      <c r="C1037" s="46" t="s">
        <v>384</v>
      </c>
      <c r="D1037" s="7" t="s">
        <v>206</v>
      </c>
      <c r="E1037" s="15" t="s">
        <v>161</v>
      </c>
      <c r="F1037" s="15" t="s">
        <v>161</v>
      </c>
      <c r="G1037" s="15" t="s">
        <v>161</v>
      </c>
      <c r="H1037" s="15" t="s">
        <v>161</v>
      </c>
      <c r="I1037" s="40" t="s">
        <v>2021</v>
      </c>
    </row>
    <row r="1038" spans="1:9" ht="101.25" x14ac:dyDescent="0.3">
      <c r="A1038" s="7" t="s">
        <v>400</v>
      </c>
      <c r="B1038" s="7" t="s">
        <v>4</v>
      </c>
      <c r="C1038" s="46" t="s">
        <v>384</v>
      </c>
      <c r="D1038" s="7" t="s">
        <v>206</v>
      </c>
      <c r="E1038" s="15" t="s">
        <v>161</v>
      </c>
      <c r="F1038" s="15" t="s">
        <v>161</v>
      </c>
      <c r="G1038" s="15" t="s">
        <v>161</v>
      </c>
      <c r="H1038" s="15" t="s">
        <v>161</v>
      </c>
      <c r="I1038" s="40" t="s">
        <v>2021</v>
      </c>
    </row>
    <row r="1039" spans="1:9" ht="315" x14ac:dyDescent="0.3">
      <c r="A1039" s="7" t="s">
        <v>401</v>
      </c>
      <c r="B1039" s="7" t="s">
        <v>386</v>
      </c>
      <c r="C1039" s="46" t="s">
        <v>384</v>
      </c>
      <c r="D1039" s="7" t="s">
        <v>206</v>
      </c>
      <c r="E1039" s="8" t="s">
        <v>401</v>
      </c>
      <c r="F1039" s="8" t="s">
        <v>386</v>
      </c>
      <c r="G1039" s="8" t="s">
        <v>387</v>
      </c>
      <c r="H1039" s="8" t="s">
        <v>206</v>
      </c>
      <c r="I1039" s="8" t="s">
        <v>2027</v>
      </c>
    </row>
    <row r="1040" spans="1:9" ht="101.25" x14ac:dyDescent="0.3">
      <c r="A1040" s="7" t="s">
        <v>402</v>
      </c>
      <c r="B1040" s="7" t="s">
        <v>389</v>
      </c>
      <c r="C1040" s="46" t="s">
        <v>384</v>
      </c>
      <c r="D1040" s="7" t="s">
        <v>206</v>
      </c>
      <c r="E1040" s="15" t="s">
        <v>161</v>
      </c>
      <c r="F1040" s="15" t="s">
        <v>161</v>
      </c>
      <c r="G1040" s="15" t="s">
        <v>161</v>
      </c>
      <c r="H1040" s="15" t="s">
        <v>161</v>
      </c>
      <c r="I1040" s="40" t="s">
        <v>2021</v>
      </c>
    </row>
    <row r="1041" spans="1:9" ht="315" x14ac:dyDescent="0.3">
      <c r="A1041" s="7" t="s">
        <v>403</v>
      </c>
      <c r="B1041" s="7" t="s">
        <v>4</v>
      </c>
      <c r="C1041" s="46" t="s">
        <v>384</v>
      </c>
      <c r="D1041" s="7" t="s">
        <v>206</v>
      </c>
      <c r="E1041" s="8" t="s">
        <v>403</v>
      </c>
      <c r="F1041" s="8" t="s">
        <v>4</v>
      </c>
      <c r="G1041" s="8" t="s">
        <v>387</v>
      </c>
      <c r="H1041" s="8" t="s">
        <v>206</v>
      </c>
      <c r="I1041" s="8" t="s">
        <v>2027</v>
      </c>
    </row>
    <row r="1042" spans="1:9" ht="90" x14ac:dyDescent="0.3">
      <c r="A1042" s="7" t="s">
        <v>1135</v>
      </c>
      <c r="B1042" s="7" t="s">
        <v>1136</v>
      </c>
      <c r="C1042" s="46" t="s">
        <v>1137</v>
      </c>
      <c r="D1042" s="12" t="s">
        <v>28</v>
      </c>
      <c r="E1042" s="15" t="s">
        <v>161</v>
      </c>
      <c r="F1042" s="15" t="s">
        <v>161</v>
      </c>
      <c r="G1042" s="15" t="s">
        <v>161</v>
      </c>
      <c r="H1042" s="15" t="s">
        <v>161</v>
      </c>
      <c r="I1042" s="40" t="s">
        <v>2021</v>
      </c>
    </row>
    <row r="1043" spans="1:9" ht="78.75" x14ac:dyDescent="0.3">
      <c r="A1043" s="12" t="s">
        <v>1138</v>
      </c>
      <c r="B1043" s="7" t="s">
        <v>21</v>
      </c>
      <c r="C1043" s="46" t="s">
        <v>1139</v>
      </c>
      <c r="D1043" s="12" t="s">
        <v>28</v>
      </c>
      <c r="E1043" s="15" t="s">
        <v>161</v>
      </c>
      <c r="F1043" s="15" t="s">
        <v>161</v>
      </c>
      <c r="G1043" s="15" t="s">
        <v>161</v>
      </c>
      <c r="H1043" s="15" t="s">
        <v>161</v>
      </c>
      <c r="I1043" s="40" t="s">
        <v>2021</v>
      </c>
    </row>
    <row r="1044" spans="1:9" ht="101.25" x14ac:dyDescent="0.3">
      <c r="A1044" s="12" t="s">
        <v>1140</v>
      </c>
      <c r="B1044" s="7" t="s">
        <v>21</v>
      </c>
      <c r="C1044" s="47" t="s">
        <v>1141</v>
      </c>
      <c r="D1044" s="12" t="s">
        <v>28</v>
      </c>
      <c r="E1044" s="15" t="s">
        <v>161</v>
      </c>
      <c r="F1044" s="15" t="s">
        <v>161</v>
      </c>
      <c r="G1044" s="15" t="s">
        <v>161</v>
      </c>
      <c r="H1044" s="15" t="s">
        <v>161</v>
      </c>
      <c r="I1044" s="40" t="s">
        <v>2021</v>
      </c>
    </row>
    <row r="1045" spans="1:9" ht="56.25" x14ac:dyDescent="0.3">
      <c r="A1045" s="12" t="s">
        <v>1142</v>
      </c>
      <c r="B1045" s="7" t="s">
        <v>21</v>
      </c>
      <c r="C1045" s="47" t="s">
        <v>1404</v>
      </c>
      <c r="D1045" s="12" t="s">
        <v>1382</v>
      </c>
      <c r="E1045" s="56" t="s">
        <v>161</v>
      </c>
      <c r="F1045" s="56" t="s">
        <v>161</v>
      </c>
      <c r="G1045" s="56" t="s">
        <v>161</v>
      </c>
      <c r="H1045" s="56" t="s">
        <v>161</v>
      </c>
      <c r="I1045" s="44" t="s">
        <v>2021</v>
      </c>
    </row>
    <row r="1046" spans="1:9" ht="22.5" x14ac:dyDescent="0.3">
      <c r="A1046" s="7" t="s">
        <v>578</v>
      </c>
      <c r="B1046" s="7" t="s">
        <v>579</v>
      </c>
      <c r="C1046" s="46" t="s">
        <v>568</v>
      </c>
      <c r="D1046" s="7" t="s">
        <v>567</v>
      </c>
      <c r="E1046" s="15" t="s">
        <v>161</v>
      </c>
      <c r="F1046" s="15" t="s">
        <v>161</v>
      </c>
      <c r="G1046" s="15" t="s">
        <v>161</v>
      </c>
      <c r="H1046" s="15" t="s">
        <v>161</v>
      </c>
      <c r="I1046" s="40" t="s">
        <v>2021</v>
      </c>
    </row>
    <row r="1047" spans="1:9" ht="22.5" x14ac:dyDescent="0.3">
      <c r="A1047" s="7" t="s">
        <v>580</v>
      </c>
      <c r="B1047" s="7" t="s">
        <v>581</v>
      </c>
      <c r="C1047" s="46" t="s">
        <v>568</v>
      </c>
      <c r="D1047" s="7" t="s">
        <v>567</v>
      </c>
      <c r="E1047" s="15" t="s">
        <v>161</v>
      </c>
      <c r="F1047" s="15" t="s">
        <v>161</v>
      </c>
      <c r="G1047" s="15" t="s">
        <v>161</v>
      </c>
      <c r="H1047" s="15" t="s">
        <v>161</v>
      </c>
      <c r="I1047" s="40" t="s">
        <v>2021</v>
      </c>
    </row>
    <row r="1048" spans="1:9" ht="33.75" x14ac:dyDescent="0.3">
      <c r="A1048" s="7" t="s">
        <v>582</v>
      </c>
      <c r="B1048" s="7" t="s">
        <v>583</v>
      </c>
      <c r="C1048" s="46" t="s">
        <v>568</v>
      </c>
      <c r="D1048" s="7" t="s">
        <v>567</v>
      </c>
      <c r="E1048" s="15" t="s">
        <v>161</v>
      </c>
      <c r="F1048" s="15" t="s">
        <v>161</v>
      </c>
      <c r="G1048" s="15" t="s">
        <v>161</v>
      </c>
      <c r="H1048" s="15" t="s">
        <v>161</v>
      </c>
      <c r="I1048" s="40" t="s">
        <v>2021</v>
      </c>
    </row>
    <row r="1049" spans="1:9" ht="33.75" x14ac:dyDescent="0.3">
      <c r="A1049" s="7" t="s">
        <v>584</v>
      </c>
      <c r="B1049" s="7" t="s">
        <v>585</v>
      </c>
      <c r="C1049" s="46" t="s">
        <v>568</v>
      </c>
      <c r="D1049" s="7" t="s">
        <v>567</v>
      </c>
      <c r="E1049" s="15" t="s">
        <v>161</v>
      </c>
      <c r="F1049" s="15" t="s">
        <v>161</v>
      </c>
      <c r="G1049" s="15" t="s">
        <v>161</v>
      </c>
      <c r="H1049" s="15" t="s">
        <v>161</v>
      </c>
      <c r="I1049" s="40" t="s">
        <v>2021</v>
      </c>
    </row>
    <row r="1050" spans="1:9" ht="33.75" x14ac:dyDescent="0.3">
      <c r="A1050" s="7" t="s">
        <v>586</v>
      </c>
      <c r="B1050" s="7" t="s">
        <v>587</v>
      </c>
      <c r="C1050" s="46" t="s">
        <v>568</v>
      </c>
      <c r="D1050" s="7" t="s">
        <v>567</v>
      </c>
      <c r="E1050" s="15" t="s">
        <v>161</v>
      </c>
      <c r="F1050" s="15" t="s">
        <v>161</v>
      </c>
      <c r="G1050" s="15" t="s">
        <v>161</v>
      </c>
      <c r="H1050" s="15" t="s">
        <v>161</v>
      </c>
      <c r="I1050" s="40" t="s">
        <v>2021</v>
      </c>
    </row>
    <row r="1051" spans="1:9" ht="22.5" x14ac:dyDescent="0.3">
      <c r="A1051" s="7" t="s">
        <v>588</v>
      </c>
      <c r="B1051" s="7" t="s">
        <v>21</v>
      </c>
      <c r="C1051" s="46" t="s">
        <v>568</v>
      </c>
      <c r="D1051" s="7" t="s">
        <v>567</v>
      </c>
      <c r="E1051" s="15" t="s">
        <v>161</v>
      </c>
      <c r="F1051" s="15" t="s">
        <v>161</v>
      </c>
      <c r="G1051" s="15" t="s">
        <v>161</v>
      </c>
      <c r="H1051" s="15" t="s">
        <v>161</v>
      </c>
      <c r="I1051" s="40" t="s">
        <v>2021</v>
      </c>
    </row>
    <row r="1052" spans="1:9" ht="22.5" x14ac:dyDescent="0.3">
      <c r="A1052" s="7" t="s">
        <v>589</v>
      </c>
      <c r="B1052" s="7" t="s">
        <v>581</v>
      </c>
      <c r="C1052" s="46" t="s">
        <v>568</v>
      </c>
      <c r="D1052" s="7" t="s">
        <v>567</v>
      </c>
      <c r="E1052" s="15" t="s">
        <v>161</v>
      </c>
      <c r="F1052" s="15" t="s">
        <v>161</v>
      </c>
      <c r="G1052" s="15" t="s">
        <v>161</v>
      </c>
      <c r="H1052" s="15" t="s">
        <v>161</v>
      </c>
      <c r="I1052" s="40" t="s">
        <v>2021</v>
      </c>
    </row>
    <row r="1053" spans="1:9" ht="33.75" x14ac:dyDescent="0.3">
      <c r="A1053" s="7" t="s">
        <v>590</v>
      </c>
      <c r="B1053" s="7" t="s">
        <v>583</v>
      </c>
      <c r="C1053" s="46" t="s">
        <v>568</v>
      </c>
      <c r="D1053" s="7" t="s">
        <v>567</v>
      </c>
      <c r="E1053" s="15" t="s">
        <v>161</v>
      </c>
      <c r="F1053" s="15" t="s">
        <v>161</v>
      </c>
      <c r="G1053" s="15" t="s">
        <v>161</v>
      </c>
      <c r="H1053" s="15" t="s">
        <v>161</v>
      </c>
      <c r="I1053" s="40" t="s">
        <v>2021</v>
      </c>
    </row>
    <row r="1054" spans="1:9" ht="33.75" x14ac:dyDescent="0.3">
      <c r="A1054" s="7" t="s">
        <v>591</v>
      </c>
      <c r="B1054" s="7" t="s">
        <v>585</v>
      </c>
      <c r="C1054" s="46" t="s">
        <v>568</v>
      </c>
      <c r="D1054" s="7" t="s">
        <v>567</v>
      </c>
      <c r="E1054" s="15" t="s">
        <v>161</v>
      </c>
      <c r="F1054" s="15" t="s">
        <v>161</v>
      </c>
      <c r="G1054" s="15" t="s">
        <v>161</v>
      </c>
      <c r="H1054" s="15" t="s">
        <v>161</v>
      </c>
      <c r="I1054" s="40" t="s">
        <v>2021</v>
      </c>
    </row>
    <row r="1055" spans="1:9" ht="33.75" x14ac:dyDescent="0.3">
      <c r="A1055" s="7" t="s">
        <v>592</v>
      </c>
      <c r="B1055" s="7" t="s">
        <v>587</v>
      </c>
      <c r="C1055" s="46" t="s">
        <v>568</v>
      </c>
      <c r="D1055" s="7" t="s">
        <v>567</v>
      </c>
      <c r="E1055" s="15" t="s">
        <v>161</v>
      </c>
      <c r="F1055" s="15" t="s">
        <v>161</v>
      </c>
      <c r="G1055" s="15" t="s">
        <v>161</v>
      </c>
      <c r="H1055" s="15" t="s">
        <v>161</v>
      </c>
      <c r="I1055" s="40" t="s">
        <v>2021</v>
      </c>
    </row>
    <row r="1056" spans="1:9" ht="22.5" x14ac:dyDescent="0.3">
      <c r="A1056" s="7" t="s">
        <v>593</v>
      </c>
      <c r="B1056" s="7" t="s">
        <v>21</v>
      </c>
      <c r="C1056" s="46" t="s">
        <v>568</v>
      </c>
      <c r="D1056" s="7" t="s">
        <v>567</v>
      </c>
      <c r="E1056" s="15" t="s">
        <v>161</v>
      </c>
      <c r="F1056" s="15" t="s">
        <v>161</v>
      </c>
      <c r="G1056" s="15" t="s">
        <v>161</v>
      </c>
      <c r="H1056" s="15" t="s">
        <v>161</v>
      </c>
      <c r="I1056" s="40" t="s">
        <v>2021</v>
      </c>
    </row>
    <row r="1057" spans="1:9" ht="78.75" x14ac:dyDescent="0.3">
      <c r="A1057" s="7" t="s">
        <v>1217</v>
      </c>
      <c r="B1057" s="7" t="s">
        <v>1218</v>
      </c>
      <c r="C1057" s="46" t="s">
        <v>1219</v>
      </c>
      <c r="D1057" s="11" t="s">
        <v>105</v>
      </c>
      <c r="E1057" s="15" t="s">
        <v>161</v>
      </c>
      <c r="F1057" s="15" t="s">
        <v>161</v>
      </c>
      <c r="G1057" s="15" t="s">
        <v>161</v>
      </c>
      <c r="H1057" s="15" t="s">
        <v>161</v>
      </c>
      <c r="I1057" s="44" t="s">
        <v>2036</v>
      </c>
    </row>
    <row r="1058" spans="1:9" ht="78.75" x14ac:dyDescent="0.3">
      <c r="A1058" s="7" t="s">
        <v>1220</v>
      </c>
      <c r="B1058" s="7" t="s">
        <v>1221</v>
      </c>
      <c r="C1058" s="46" t="s">
        <v>1222</v>
      </c>
      <c r="D1058" s="11" t="s">
        <v>105</v>
      </c>
      <c r="E1058" s="15" t="s">
        <v>161</v>
      </c>
      <c r="F1058" s="15" t="s">
        <v>161</v>
      </c>
      <c r="G1058" s="15" t="s">
        <v>161</v>
      </c>
      <c r="H1058" s="15" t="s">
        <v>161</v>
      </c>
      <c r="I1058" s="44" t="s">
        <v>2036</v>
      </c>
    </row>
    <row r="1059" spans="1:9" ht="45" x14ac:dyDescent="0.3">
      <c r="A1059" s="7" t="s">
        <v>1143</v>
      </c>
      <c r="B1059" s="7" t="s">
        <v>1144</v>
      </c>
      <c r="C1059" s="46" t="s">
        <v>1223</v>
      </c>
      <c r="D1059" s="7" t="s">
        <v>103</v>
      </c>
      <c r="E1059" s="15" t="s">
        <v>161</v>
      </c>
      <c r="F1059" s="15" t="s">
        <v>161</v>
      </c>
      <c r="G1059" s="15" t="s">
        <v>161</v>
      </c>
      <c r="H1059" s="15" t="s">
        <v>161</v>
      </c>
      <c r="I1059" s="44" t="s">
        <v>2036</v>
      </c>
    </row>
    <row r="1060" spans="1:9" ht="67.5" x14ac:dyDescent="0.3">
      <c r="A1060" s="22" t="s">
        <v>1228</v>
      </c>
      <c r="B1060" s="22" t="s">
        <v>1229</v>
      </c>
      <c r="C1060" s="49" t="s">
        <v>1230</v>
      </c>
      <c r="D1060" s="22" t="s">
        <v>105</v>
      </c>
      <c r="E1060" s="15" t="s">
        <v>161</v>
      </c>
      <c r="F1060" s="15" t="s">
        <v>161</v>
      </c>
      <c r="G1060" s="15" t="s">
        <v>161</v>
      </c>
      <c r="H1060" s="15" t="s">
        <v>161</v>
      </c>
      <c r="I1060" s="44" t="s">
        <v>2035</v>
      </c>
    </row>
    <row r="1061" spans="1:9" ht="101.25" x14ac:dyDescent="0.3">
      <c r="A1061" s="7" t="s">
        <v>1232</v>
      </c>
      <c r="B1061" s="7" t="s">
        <v>1227</v>
      </c>
      <c r="C1061" s="46" t="s">
        <v>1233</v>
      </c>
      <c r="D1061" s="11" t="s">
        <v>105</v>
      </c>
      <c r="E1061" s="15" t="s">
        <v>161</v>
      </c>
      <c r="F1061" s="15" t="s">
        <v>161</v>
      </c>
      <c r="G1061" s="15" t="s">
        <v>161</v>
      </c>
      <c r="H1061" s="15" t="s">
        <v>161</v>
      </c>
      <c r="I1061" s="44" t="s">
        <v>2036</v>
      </c>
    </row>
    <row r="1062" spans="1:9" ht="78.75" x14ac:dyDescent="0.3">
      <c r="A1062" s="7" t="s">
        <v>1234</v>
      </c>
      <c r="B1062" s="7" t="s">
        <v>21</v>
      </c>
      <c r="C1062" s="46" t="s">
        <v>1235</v>
      </c>
      <c r="D1062" s="11" t="s">
        <v>105</v>
      </c>
      <c r="E1062" s="15" t="s">
        <v>161</v>
      </c>
      <c r="F1062" s="15" t="s">
        <v>161</v>
      </c>
      <c r="G1062" s="15" t="s">
        <v>161</v>
      </c>
      <c r="H1062" s="15" t="s">
        <v>161</v>
      </c>
      <c r="I1062" s="44" t="s">
        <v>2036</v>
      </c>
    </row>
    <row r="1063" spans="1:9" ht="409.5" x14ac:dyDescent="0.3">
      <c r="A1063" s="7" t="s">
        <v>1236</v>
      </c>
      <c r="B1063" s="22" t="s">
        <v>21</v>
      </c>
      <c r="C1063" s="49" t="s">
        <v>1238</v>
      </c>
      <c r="D1063" s="22" t="s">
        <v>105</v>
      </c>
      <c r="E1063" s="15" t="s">
        <v>161</v>
      </c>
      <c r="F1063" s="15" t="s">
        <v>161</v>
      </c>
      <c r="G1063" s="15" t="s">
        <v>161</v>
      </c>
      <c r="H1063" s="15" t="s">
        <v>161</v>
      </c>
      <c r="I1063" s="44" t="s">
        <v>2035</v>
      </c>
    </row>
    <row r="1064" spans="1:9" ht="270" x14ac:dyDescent="0.3">
      <c r="A1064" s="7" t="s">
        <v>106</v>
      </c>
      <c r="B1064" s="7" t="s">
        <v>1239</v>
      </c>
      <c r="C1064" s="46" t="s">
        <v>1240</v>
      </c>
      <c r="D1064" s="11" t="s">
        <v>105</v>
      </c>
      <c r="E1064" s="15" t="s">
        <v>161</v>
      </c>
      <c r="F1064" s="15" t="s">
        <v>161</v>
      </c>
      <c r="G1064" s="15" t="s">
        <v>161</v>
      </c>
      <c r="H1064" s="15" t="s">
        <v>161</v>
      </c>
      <c r="I1064" s="44" t="s">
        <v>2036</v>
      </c>
    </row>
    <row r="1065" spans="1:9" ht="78.75" x14ac:dyDescent="0.3">
      <c r="A1065" s="22" t="s">
        <v>1145</v>
      </c>
      <c r="B1065" s="22" t="s">
        <v>1146</v>
      </c>
      <c r="C1065" s="49" t="s">
        <v>1241</v>
      </c>
      <c r="D1065" s="22" t="s">
        <v>105</v>
      </c>
      <c r="E1065" s="15" t="s">
        <v>161</v>
      </c>
      <c r="F1065" s="15" t="s">
        <v>161</v>
      </c>
      <c r="G1065" s="15" t="s">
        <v>161</v>
      </c>
      <c r="H1065" s="15" t="s">
        <v>161</v>
      </c>
      <c r="I1065" s="44" t="s">
        <v>2030</v>
      </c>
    </row>
    <row r="1066" spans="1:9" ht="67.5" x14ac:dyDescent="0.3">
      <c r="A1066" s="12" t="s">
        <v>1145</v>
      </c>
      <c r="B1066" s="12" t="s">
        <v>1146</v>
      </c>
      <c r="C1066" s="47" t="s">
        <v>1147</v>
      </c>
      <c r="D1066" s="12" t="s">
        <v>28</v>
      </c>
      <c r="E1066" s="15" t="s">
        <v>161</v>
      </c>
      <c r="F1066" s="15" t="s">
        <v>161</v>
      </c>
      <c r="G1066" s="15" t="s">
        <v>161</v>
      </c>
      <c r="H1066" s="15" t="s">
        <v>161</v>
      </c>
      <c r="I1066" s="40" t="s">
        <v>2032</v>
      </c>
    </row>
    <row r="1067" spans="1:9" ht="146.25" x14ac:dyDescent="0.3">
      <c r="A1067" s="22" t="s">
        <v>1246</v>
      </c>
      <c r="B1067" s="22" t="s">
        <v>4</v>
      </c>
      <c r="C1067" s="49" t="s">
        <v>1247</v>
      </c>
      <c r="D1067" s="22" t="s">
        <v>105</v>
      </c>
      <c r="E1067" s="15" t="s">
        <v>161</v>
      </c>
      <c r="F1067" s="15" t="s">
        <v>161</v>
      </c>
      <c r="G1067" s="15" t="s">
        <v>161</v>
      </c>
      <c r="H1067" s="15" t="s">
        <v>161</v>
      </c>
      <c r="I1067" s="44" t="s">
        <v>2029</v>
      </c>
    </row>
    <row r="1068" spans="1:9" ht="281.25" x14ac:dyDescent="0.3">
      <c r="A1068" s="22" t="s">
        <v>107</v>
      </c>
      <c r="B1068" s="22" t="s">
        <v>1253</v>
      </c>
      <c r="C1068" s="49" t="s">
        <v>1254</v>
      </c>
      <c r="D1068" s="22" t="s">
        <v>105</v>
      </c>
      <c r="E1068" s="15" t="s">
        <v>161</v>
      </c>
      <c r="F1068" s="15" t="s">
        <v>161</v>
      </c>
      <c r="G1068" s="15" t="s">
        <v>161</v>
      </c>
      <c r="H1068" s="15" t="s">
        <v>161</v>
      </c>
      <c r="I1068" s="44" t="s">
        <v>2029</v>
      </c>
    </row>
    <row r="1069" spans="1:9" ht="67.5" x14ac:dyDescent="0.3">
      <c r="A1069" s="22" t="s">
        <v>549</v>
      </c>
      <c r="B1069" s="22" t="s">
        <v>550</v>
      </c>
      <c r="C1069" s="49" t="s">
        <v>1260</v>
      </c>
      <c r="D1069" s="22" t="s">
        <v>105</v>
      </c>
      <c r="E1069" s="15" t="s">
        <v>161</v>
      </c>
      <c r="F1069" s="15" t="s">
        <v>161</v>
      </c>
      <c r="G1069" s="15" t="s">
        <v>161</v>
      </c>
      <c r="H1069" s="15" t="s">
        <v>161</v>
      </c>
      <c r="I1069" s="44" t="s">
        <v>2035</v>
      </c>
    </row>
    <row r="1070" spans="1:9" ht="135" x14ac:dyDescent="0.3">
      <c r="A1070" s="7" t="s">
        <v>1263</v>
      </c>
      <c r="B1070" s="22" t="s">
        <v>4</v>
      </c>
      <c r="C1070" s="49" t="s">
        <v>1265</v>
      </c>
      <c r="D1070" s="22" t="s">
        <v>105</v>
      </c>
      <c r="E1070" s="15" t="s">
        <v>161</v>
      </c>
      <c r="F1070" s="15" t="s">
        <v>161</v>
      </c>
      <c r="G1070" s="15" t="s">
        <v>161</v>
      </c>
      <c r="H1070" s="15" t="s">
        <v>161</v>
      </c>
      <c r="I1070" s="44" t="s">
        <v>2035</v>
      </c>
    </row>
    <row r="1071" spans="1:9" ht="56.25" x14ac:dyDescent="0.3">
      <c r="A1071" s="7" t="s">
        <v>1405</v>
      </c>
      <c r="B1071" s="7" t="s">
        <v>1406</v>
      </c>
      <c r="C1071" s="46" t="s">
        <v>1407</v>
      </c>
      <c r="D1071" s="12" t="s">
        <v>1382</v>
      </c>
      <c r="E1071" s="56" t="s">
        <v>161</v>
      </c>
      <c r="F1071" s="56" t="s">
        <v>161</v>
      </c>
      <c r="G1071" s="56" t="s">
        <v>161</v>
      </c>
      <c r="H1071" s="56" t="s">
        <v>161</v>
      </c>
      <c r="I1071" s="44" t="s">
        <v>2021</v>
      </c>
    </row>
    <row r="1072" spans="1:9" ht="56.25" x14ac:dyDescent="0.3">
      <c r="A1072" s="7" t="s">
        <v>1408</v>
      </c>
      <c r="B1072" s="7" t="s">
        <v>1409</v>
      </c>
      <c r="C1072" s="46" t="s">
        <v>1407</v>
      </c>
      <c r="D1072" s="12" t="s">
        <v>1382</v>
      </c>
      <c r="E1072" s="56" t="s">
        <v>161</v>
      </c>
      <c r="F1072" s="56" t="s">
        <v>161</v>
      </c>
      <c r="G1072" s="56" t="s">
        <v>161</v>
      </c>
      <c r="H1072" s="56" t="s">
        <v>161</v>
      </c>
      <c r="I1072" s="44" t="s">
        <v>2021</v>
      </c>
    </row>
    <row r="1073" spans="1:9" ht="56.25" x14ac:dyDescent="0.3">
      <c r="A1073" s="7" t="s">
        <v>1410</v>
      </c>
      <c r="B1073" s="7" t="s">
        <v>1411</v>
      </c>
      <c r="C1073" s="46" t="s">
        <v>1412</v>
      </c>
      <c r="D1073" s="7" t="s">
        <v>1377</v>
      </c>
      <c r="E1073" s="56" t="s">
        <v>161</v>
      </c>
      <c r="F1073" s="56" t="s">
        <v>161</v>
      </c>
      <c r="G1073" s="56" t="s">
        <v>161</v>
      </c>
      <c r="H1073" s="56" t="s">
        <v>161</v>
      </c>
      <c r="I1073" s="44" t="s">
        <v>2021</v>
      </c>
    </row>
    <row r="1074" spans="1:9" ht="56.25" x14ac:dyDescent="0.3">
      <c r="A1074" s="7" t="s">
        <v>1413</v>
      </c>
      <c r="B1074" s="7" t="s">
        <v>1414</v>
      </c>
      <c r="C1074" s="46" t="s">
        <v>1415</v>
      </c>
      <c r="D1074" s="7" t="s">
        <v>1377</v>
      </c>
      <c r="E1074" s="56" t="s">
        <v>161</v>
      </c>
      <c r="F1074" s="56" t="s">
        <v>161</v>
      </c>
      <c r="G1074" s="56" t="s">
        <v>161</v>
      </c>
      <c r="H1074" s="56" t="s">
        <v>161</v>
      </c>
      <c r="I1074" s="44" t="s">
        <v>2021</v>
      </c>
    </row>
    <row r="1075" spans="1:9" ht="78.75" x14ac:dyDescent="0.3">
      <c r="A1075" s="7" t="s">
        <v>1266</v>
      </c>
      <c r="B1075" s="7" t="s">
        <v>1267</v>
      </c>
      <c r="C1075" s="46" t="s">
        <v>1268</v>
      </c>
      <c r="D1075" s="11" t="s">
        <v>105</v>
      </c>
      <c r="E1075" s="15" t="s">
        <v>161</v>
      </c>
      <c r="F1075" s="15" t="s">
        <v>161</v>
      </c>
      <c r="G1075" s="15" t="s">
        <v>161</v>
      </c>
      <c r="H1075" s="15" t="s">
        <v>161</v>
      </c>
      <c r="I1075" s="44" t="s">
        <v>2036</v>
      </c>
    </row>
    <row r="1076" spans="1:9" ht="67.5" x14ac:dyDescent="0.3">
      <c r="A1076" s="7" t="s">
        <v>1149</v>
      </c>
      <c r="B1076" s="7" t="s">
        <v>1148</v>
      </c>
      <c r="C1076" s="46" t="s">
        <v>1416</v>
      </c>
      <c r="D1076" s="7" t="s">
        <v>1377</v>
      </c>
      <c r="E1076" s="56" t="s">
        <v>161</v>
      </c>
      <c r="F1076" s="56" t="s">
        <v>161</v>
      </c>
      <c r="G1076" s="56" t="s">
        <v>161</v>
      </c>
      <c r="H1076" s="56" t="s">
        <v>161</v>
      </c>
      <c r="I1076" s="44" t="s">
        <v>2021</v>
      </c>
    </row>
    <row r="1077" spans="1:9" ht="67.5" x14ac:dyDescent="0.3">
      <c r="A1077" s="7" t="s">
        <v>1417</v>
      </c>
      <c r="B1077" s="7" t="s">
        <v>25</v>
      </c>
      <c r="C1077" s="46" t="s">
        <v>1416</v>
      </c>
      <c r="D1077" s="7" t="s">
        <v>1377</v>
      </c>
      <c r="E1077" s="56" t="s">
        <v>161</v>
      </c>
      <c r="F1077" s="56" t="s">
        <v>161</v>
      </c>
      <c r="G1077" s="56" t="s">
        <v>161</v>
      </c>
      <c r="H1077" s="56" t="s">
        <v>161</v>
      </c>
      <c r="I1077" s="44" t="s">
        <v>2021</v>
      </c>
    </row>
    <row r="1078" spans="1:9" ht="78.75" x14ac:dyDescent="0.3">
      <c r="A1078" s="7" t="s">
        <v>1150</v>
      </c>
      <c r="B1078" s="7" t="s">
        <v>1151</v>
      </c>
      <c r="C1078" s="46" t="s">
        <v>1418</v>
      </c>
      <c r="D1078" s="7" t="s">
        <v>1377</v>
      </c>
      <c r="E1078" s="56" t="s">
        <v>161</v>
      </c>
      <c r="F1078" s="56" t="s">
        <v>161</v>
      </c>
      <c r="G1078" s="56" t="s">
        <v>161</v>
      </c>
      <c r="H1078" s="56" t="s">
        <v>161</v>
      </c>
      <c r="I1078" s="44" t="s">
        <v>2021</v>
      </c>
    </row>
    <row r="1079" spans="1:9" ht="56.25" x14ac:dyDescent="0.3">
      <c r="A1079" s="7" t="s">
        <v>1419</v>
      </c>
      <c r="B1079" s="7" t="s">
        <v>1420</v>
      </c>
      <c r="C1079" s="46" t="s">
        <v>1421</v>
      </c>
      <c r="D1079" s="7" t="s">
        <v>1377</v>
      </c>
      <c r="E1079" s="56" t="s">
        <v>161</v>
      </c>
      <c r="F1079" s="56" t="s">
        <v>161</v>
      </c>
      <c r="G1079" s="56" t="s">
        <v>161</v>
      </c>
      <c r="H1079" s="56" t="s">
        <v>161</v>
      </c>
      <c r="I1079" s="44" t="s">
        <v>2021</v>
      </c>
    </row>
    <row r="1080" spans="1:9" ht="56.25" x14ac:dyDescent="0.3">
      <c r="A1080" s="7" t="s">
        <v>1422</v>
      </c>
      <c r="B1080" s="7" t="s">
        <v>1423</v>
      </c>
      <c r="C1080" s="46" t="s">
        <v>1424</v>
      </c>
      <c r="D1080" s="7" t="s">
        <v>1377</v>
      </c>
      <c r="E1080" s="56" t="s">
        <v>161</v>
      </c>
      <c r="F1080" s="56" t="s">
        <v>161</v>
      </c>
      <c r="G1080" s="56" t="s">
        <v>161</v>
      </c>
      <c r="H1080" s="56" t="s">
        <v>161</v>
      </c>
      <c r="I1080" s="44" t="s">
        <v>2021</v>
      </c>
    </row>
    <row r="1081" spans="1:9" ht="67.5" x14ac:dyDescent="0.3">
      <c r="A1081" s="7" t="s">
        <v>1425</v>
      </c>
      <c r="B1081" s="7" t="s">
        <v>1426</v>
      </c>
      <c r="C1081" s="46" t="s">
        <v>1427</v>
      </c>
      <c r="D1081" s="7" t="s">
        <v>1377</v>
      </c>
      <c r="E1081" s="56" t="s">
        <v>161</v>
      </c>
      <c r="F1081" s="56" t="s">
        <v>161</v>
      </c>
      <c r="G1081" s="56" t="s">
        <v>161</v>
      </c>
      <c r="H1081" s="56" t="s">
        <v>161</v>
      </c>
      <c r="I1081" s="44" t="s">
        <v>2021</v>
      </c>
    </row>
    <row r="1082" spans="1:9" ht="56.25" x14ac:dyDescent="0.3">
      <c r="A1082" s="7" t="s">
        <v>1371</v>
      </c>
      <c r="B1082" s="7" t="s">
        <v>25</v>
      </c>
      <c r="C1082" s="46" t="s">
        <v>1424</v>
      </c>
      <c r="D1082" s="7" t="s">
        <v>1377</v>
      </c>
      <c r="E1082" s="56" t="s">
        <v>161</v>
      </c>
      <c r="F1082" s="56" t="s">
        <v>161</v>
      </c>
      <c r="G1082" s="56" t="s">
        <v>161</v>
      </c>
      <c r="H1082" s="56" t="s">
        <v>161</v>
      </c>
      <c r="I1082" s="44" t="s">
        <v>2021</v>
      </c>
    </row>
    <row r="1083" spans="1:9" ht="56.25" x14ac:dyDescent="0.3">
      <c r="A1083" s="7" t="s">
        <v>1428</v>
      </c>
      <c r="B1083" s="7" t="s">
        <v>1429</v>
      </c>
      <c r="C1083" s="46" t="s">
        <v>1424</v>
      </c>
      <c r="D1083" s="7" t="s">
        <v>1377</v>
      </c>
      <c r="E1083" s="56" t="s">
        <v>161</v>
      </c>
      <c r="F1083" s="56" t="s">
        <v>161</v>
      </c>
      <c r="G1083" s="56" t="s">
        <v>161</v>
      </c>
      <c r="H1083" s="56" t="s">
        <v>161</v>
      </c>
      <c r="I1083" s="44" t="s">
        <v>2021</v>
      </c>
    </row>
    <row r="1084" spans="1:9" ht="56.25" x14ac:dyDescent="0.3">
      <c r="A1084" s="33" t="s">
        <v>1430</v>
      </c>
      <c r="B1084" s="34" t="s">
        <v>21</v>
      </c>
      <c r="C1084" s="52" t="s">
        <v>1424</v>
      </c>
      <c r="D1084" s="7" t="s">
        <v>1377</v>
      </c>
      <c r="E1084" s="56" t="s">
        <v>161</v>
      </c>
      <c r="F1084" s="56" t="s">
        <v>161</v>
      </c>
      <c r="G1084" s="56" t="s">
        <v>161</v>
      </c>
      <c r="H1084" s="56" t="s">
        <v>161</v>
      </c>
      <c r="I1084" s="44" t="s">
        <v>2021</v>
      </c>
    </row>
    <row r="1085" spans="1:9" ht="56.25" x14ac:dyDescent="0.3">
      <c r="A1085" s="7" t="s">
        <v>1431</v>
      </c>
      <c r="B1085" s="7" t="s">
        <v>1432</v>
      </c>
      <c r="C1085" s="46" t="s">
        <v>1424</v>
      </c>
      <c r="D1085" s="7" t="s">
        <v>1377</v>
      </c>
      <c r="E1085" s="56" t="s">
        <v>161</v>
      </c>
      <c r="F1085" s="56" t="s">
        <v>161</v>
      </c>
      <c r="G1085" s="56" t="s">
        <v>161</v>
      </c>
      <c r="H1085" s="56" t="s">
        <v>161</v>
      </c>
      <c r="I1085" s="44" t="s">
        <v>2021</v>
      </c>
    </row>
    <row r="1086" spans="1:9" ht="56.25" x14ac:dyDescent="0.3">
      <c r="A1086" s="7" t="s">
        <v>1433</v>
      </c>
      <c r="B1086" s="7" t="s">
        <v>1434</v>
      </c>
      <c r="C1086" s="46" t="s">
        <v>1424</v>
      </c>
      <c r="D1086" s="7" t="s">
        <v>1377</v>
      </c>
      <c r="E1086" s="56" t="s">
        <v>161</v>
      </c>
      <c r="F1086" s="56" t="s">
        <v>161</v>
      </c>
      <c r="G1086" s="56" t="s">
        <v>161</v>
      </c>
      <c r="H1086" s="56" t="s">
        <v>161</v>
      </c>
      <c r="I1086" s="44" t="s">
        <v>2021</v>
      </c>
    </row>
    <row r="1087" spans="1:9" ht="56.25" x14ac:dyDescent="0.3">
      <c r="A1087" s="7" t="s">
        <v>1435</v>
      </c>
      <c r="B1087" s="7" t="s">
        <v>1436</v>
      </c>
      <c r="C1087" s="46" t="s">
        <v>1437</v>
      </c>
      <c r="D1087" s="12" t="s">
        <v>1382</v>
      </c>
      <c r="E1087" s="56" t="s">
        <v>161</v>
      </c>
      <c r="F1087" s="56" t="s">
        <v>161</v>
      </c>
      <c r="G1087" s="56" t="s">
        <v>161</v>
      </c>
      <c r="H1087" s="56" t="s">
        <v>161</v>
      </c>
      <c r="I1087" s="44" t="s">
        <v>2021</v>
      </c>
    </row>
    <row r="1088" spans="1:9" ht="56.25" x14ac:dyDescent="0.3">
      <c r="A1088" s="7" t="s">
        <v>1438</v>
      </c>
      <c r="B1088" s="7" t="s">
        <v>1429</v>
      </c>
      <c r="C1088" s="46" t="s">
        <v>1424</v>
      </c>
      <c r="D1088" s="7" t="s">
        <v>1377</v>
      </c>
      <c r="E1088" s="56" t="s">
        <v>161</v>
      </c>
      <c r="F1088" s="56" t="s">
        <v>161</v>
      </c>
      <c r="G1088" s="56" t="s">
        <v>161</v>
      </c>
      <c r="H1088" s="56" t="s">
        <v>161</v>
      </c>
      <c r="I1088" s="44" t="s">
        <v>2021</v>
      </c>
    </row>
    <row r="1089" spans="1:9" ht="56.25" x14ac:dyDescent="0.3">
      <c r="A1089" s="35" t="s">
        <v>1439</v>
      </c>
      <c r="B1089" s="36" t="s">
        <v>1440</v>
      </c>
      <c r="C1089" s="52" t="s">
        <v>1424</v>
      </c>
      <c r="D1089" s="7" t="s">
        <v>1377</v>
      </c>
      <c r="E1089" s="56" t="s">
        <v>161</v>
      </c>
      <c r="F1089" s="56" t="s">
        <v>161</v>
      </c>
      <c r="G1089" s="56" t="s">
        <v>161</v>
      </c>
      <c r="H1089" s="56" t="s">
        <v>161</v>
      </c>
      <c r="I1089" s="44" t="s">
        <v>2021</v>
      </c>
    </row>
    <row r="1090" spans="1:9" ht="67.5" x14ac:dyDescent="0.3">
      <c r="A1090" s="7" t="s">
        <v>1441</v>
      </c>
      <c r="B1090" s="12" t="s">
        <v>1442</v>
      </c>
      <c r="C1090" s="46" t="s">
        <v>1443</v>
      </c>
      <c r="D1090" s="12" t="s">
        <v>1382</v>
      </c>
      <c r="E1090" s="56" t="s">
        <v>161</v>
      </c>
      <c r="F1090" s="56" t="s">
        <v>161</v>
      </c>
      <c r="G1090" s="56" t="s">
        <v>161</v>
      </c>
      <c r="H1090" s="56" t="s">
        <v>161</v>
      </c>
      <c r="I1090" s="44" t="s">
        <v>2021</v>
      </c>
    </row>
    <row r="1091" spans="1:9" ht="56.25" x14ac:dyDescent="0.3">
      <c r="A1091" s="7" t="s">
        <v>1444</v>
      </c>
      <c r="B1091" s="7" t="s">
        <v>1445</v>
      </c>
      <c r="C1091" s="46" t="s">
        <v>1424</v>
      </c>
      <c r="D1091" s="7" t="s">
        <v>1377</v>
      </c>
      <c r="E1091" s="56" t="s">
        <v>161</v>
      </c>
      <c r="F1091" s="56" t="s">
        <v>161</v>
      </c>
      <c r="G1091" s="56" t="s">
        <v>161</v>
      </c>
      <c r="H1091" s="56" t="s">
        <v>161</v>
      </c>
      <c r="I1091" s="44" t="s">
        <v>2021</v>
      </c>
    </row>
    <row r="1092" spans="1:9" ht="56.25" x14ac:dyDescent="0.3">
      <c r="A1092" s="7" t="s">
        <v>1372</v>
      </c>
      <c r="B1092" s="7" t="s">
        <v>1373</v>
      </c>
      <c r="C1092" s="46" t="s">
        <v>1424</v>
      </c>
      <c r="D1092" s="7" t="s">
        <v>1377</v>
      </c>
      <c r="E1092" s="56" t="s">
        <v>161</v>
      </c>
      <c r="F1092" s="56" t="s">
        <v>161</v>
      </c>
      <c r="G1092" s="56" t="s">
        <v>161</v>
      </c>
      <c r="H1092" s="56" t="s">
        <v>161</v>
      </c>
      <c r="I1092" s="44" t="s">
        <v>2021</v>
      </c>
    </row>
    <row r="1093" spans="1:9" ht="56.25" x14ac:dyDescent="0.3">
      <c r="A1093" s="7" t="s">
        <v>1446</v>
      </c>
      <c r="B1093" s="7" t="s">
        <v>1447</v>
      </c>
      <c r="C1093" s="46" t="s">
        <v>1424</v>
      </c>
      <c r="D1093" s="7" t="s">
        <v>1377</v>
      </c>
      <c r="E1093" s="56" t="s">
        <v>161</v>
      </c>
      <c r="F1093" s="56" t="s">
        <v>161</v>
      </c>
      <c r="G1093" s="56" t="s">
        <v>161</v>
      </c>
      <c r="H1093" s="56" t="s">
        <v>161</v>
      </c>
      <c r="I1093" s="44" t="s">
        <v>2021</v>
      </c>
    </row>
    <row r="1094" spans="1:9" ht="101.25" x14ac:dyDescent="0.3">
      <c r="A1094" s="7" t="s">
        <v>415</v>
      </c>
      <c r="B1094" s="7" t="s">
        <v>25</v>
      </c>
      <c r="C1094" s="46" t="s">
        <v>1448</v>
      </c>
      <c r="D1094" s="7" t="s">
        <v>1377</v>
      </c>
      <c r="E1094" s="56" t="s">
        <v>161</v>
      </c>
      <c r="F1094" s="56" t="s">
        <v>161</v>
      </c>
      <c r="G1094" s="56" t="s">
        <v>161</v>
      </c>
      <c r="H1094" s="56" t="s">
        <v>161</v>
      </c>
      <c r="I1094" s="44" t="s">
        <v>2021</v>
      </c>
    </row>
    <row r="1095" spans="1:9" ht="67.5" x14ac:dyDescent="0.3">
      <c r="A1095" s="7" t="s">
        <v>415</v>
      </c>
      <c r="B1095" s="7" t="s">
        <v>25</v>
      </c>
      <c r="C1095" s="47" t="s">
        <v>1152</v>
      </c>
      <c r="D1095" s="12" t="s">
        <v>28</v>
      </c>
      <c r="E1095" s="15" t="s">
        <v>161</v>
      </c>
      <c r="F1095" s="15" t="s">
        <v>161</v>
      </c>
      <c r="G1095" s="15" t="s">
        <v>161</v>
      </c>
      <c r="H1095" s="15" t="s">
        <v>161</v>
      </c>
      <c r="I1095" s="40" t="s">
        <v>2021</v>
      </c>
    </row>
    <row r="1096" spans="1:9" ht="56.25" x14ac:dyDescent="0.3">
      <c r="A1096" s="7" t="s">
        <v>1449</v>
      </c>
      <c r="B1096" s="7" t="s">
        <v>1450</v>
      </c>
      <c r="C1096" s="46" t="s">
        <v>1451</v>
      </c>
      <c r="D1096" s="12" t="s">
        <v>1382</v>
      </c>
      <c r="E1096" s="56" t="s">
        <v>161</v>
      </c>
      <c r="F1096" s="56" t="s">
        <v>161</v>
      </c>
      <c r="G1096" s="56" t="s">
        <v>161</v>
      </c>
      <c r="H1096" s="56" t="s">
        <v>161</v>
      </c>
      <c r="I1096" s="44" t="s">
        <v>2021</v>
      </c>
    </row>
    <row r="1097" spans="1:9" ht="56.25" x14ac:dyDescent="0.3">
      <c r="A1097" s="12" t="s">
        <v>1153</v>
      </c>
      <c r="B1097" s="12" t="s">
        <v>1452</v>
      </c>
      <c r="C1097" s="47" t="s">
        <v>1396</v>
      </c>
      <c r="D1097" s="7" t="s">
        <v>1377</v>
      </c>
      <c r="E1097" s="56" t="s">
        <v>161</v>
      </c>
      <c r="F1097" s="56" t="s">
        <v>161</v>
      </c>
      <c r="G1097" s="56" t="s">
        <v>161</v>
      </c>
      <c r="H1097" s="56" t="s">
        <v>161</v>
      </c>
      <c r="I1097" s="44" t="s">
        <v>2021</v>
      </c>
    </row>
    <row r="1098" spans="1:9" ht="67.5" x14ac:dyDescent="0.3">
      <c r="A1098" s="7" t="s">
        <v>416</v>
      </c>
      <c r="B1098" s="7" t="s">
        <v>25</v>
      </c>
      <c r="C1098" s="46" t="s">
        <v>1453</v>
      </c>
      <c r="D1098" s="7" t="s">
        <v>1377</v>
      </c>
      <c r="E1098" s="56" t="s">
        <v>161</v>
      </c>
      <c r="F1098" s="56" t="s">
        <v>161</v>
      </c>
      <c r="G1098" s="56" t="s">
        <v>161</v>
      </c>
      <c r="H1098" s="56" t="s">
        <v>161</v>
      </c>
      <c r="I1098" s="44" t="s">
        <v>2021</v>
      </c>
    </row>
    <row r="1099" spans="1:9" ht="56.25" x14ac:dyDescent="0.3">
      <c r="A1099" s="7" t="s">
        <v>1454</v>
      </c>
      <c r="B1099" s="7" t="s">
        <v>1455</v>
      </c>
      <c r="C1099" s="46" t="s">
        <v>1395</v>
      </c>
      <c r="D1099" s="7" t="s">
        <v>1377</v>
      </c>
      <c r="E1099" s="56" t="s">
        <v>161</v>
      </c>
      <c r="F1099" s="56" t="s">
        <v>161</v>
      </c>
      <c r="G1099" s="56" t="s">
        <v>161</v>
      </c>
      <c r="H1099" s="56" t="s">
        <v>161</v>
      </c>
      <c r="I1099" s="44" t="s">
        <v>2021</v>
      </c>
    </row>
    <row r="1100" spans="1:9" ht="56.25" x14ac:dyDescent="0.3">
      <c r="A1100" s="7" t="s">
        <v>1456</v>
      </c>
      <c r="B1100" s="7" t="s">
        <v>1457</v>
      </c>
      <c r="C1100" s="46" t="s">
        <v>1395</v>
      </c>
      <c r="D1100" s="7" t="s">
        <v>1377</v>
      </c>
      <c r="E1100" s="56" t="s">
        <v>161</v>
      </c>
      <c r="F1100" s="56" t="s">
        <v>161</v>
      </c>
      <c r="G1100" s="56" t="s">
        <v>161</v>
      </c>
      <c r="H1100" s="56" t="s">
        <v>161</v>
      </c>
      <c r="I1100" s="44" t="s">
        <v>2021</v>
      </c>
    </row>
  </sheetData>
  <autoFilter ref="A3:I1100" xr:uid="{24908ADC-9AB3-4E41-8ACE-33C50311C613}"/>
  <mergeCells count="3">
    <mergeCell ref="A1:I1"/>
    <mergeCell ref="A2:D2"/>
    <mergeCell ref="E2:I2"/>
  </mergeCells>
  <phoneticPr fontId="1" type="noConversion"/>
  <conditionalFormatting sqref="F214">
    <cfRule type="expression" dxfId="17" priority="18">
      <formula>#REF!="삭제"</formula>
    </cfRule>
  </conditionalFormatting>
  <conditionalFormatting sqref="F215">
    <cfRule type="expression" dxfId="16" priority="17">
      <formula>#REF!="삭제"</formula>
    </cfRule>
  </conditionalFormatting>
  <conditionalFormatting sqref="H988 E988:F988">
    <cfRule type="expression" dxfId="15" priority="16">
      <formula>#REF!="삭제"</formula>
    </cfRule>
  </conditionalFormatting>
  <conditionalFormatting sqref="E986:F986">
    <cfRule type="expression" dxfId="14" priority="14">
      <formula>#REF!="삭제"</formula>
    </cfRule>
  </conditionalFormatting>
  <conditionalFormatting sqref="H986">
    <cfRule type="expression" dxfId="13" priority="15">
      <formula>#REF!="삭제"</formula>
    </cfRule>
  </conditionalFormatting>
  <conditionalFormatting sqref="H987 E987:F987">
    <cfRule type="expression" dxfId="12" priority="13">
      <formula>#REF!="삭제"</formula>
    </cfRule>
  </conditionalFormatting>
  <conditionalFormatting sqref="H985 E985:F985">
    <cfRule type="expression" dxfId="11" priority="12">
      <formula>#REF!="삭제"</formula>
    </cfRule>
  </conditionalFormatting>
  <conditionalFormatting sqref="H990 E990:F990">
    <cfRule type="expression" dxfId="10" priority="11">
      <formula>#REF!="삭제"</formula>
    </cfRule>
  </conditionalFormatting>
  <conditionalFormatting sqref="H989 E989:F989">
    <cfRule type="expression" dxfId="9" priority="10">
      <formula>#REF!="삭제"</formula>
    </cfRule>
  </conditionalFormatting>
  <conditionalFormatting sqref="H991 E991:F991">
    <cfRule type="expression" dxfId="8" priority="9">
      <formula>#REF!="삭제"</formula>
    </cfRule>
  </conditionalFormatting>
  <conditionalFormatting sqref="H992 E992:F992">
    <cfRule type="expression" dxfId="7" priority="8">
      <formula>#REF!="삭제"</formula>
    </cfRule>
  </conditionalFormatting>
  <conditionalFormatting sqref="H994 E994:F994">
    <cfRule type="expression" dxfId="6" priority="7">
      <formula>#REF!="삭제"</formula>
    </cfRule>
  </conditionalFormatting>
  <conditionalFormatting sqref="H993 E993:F993">
    <cfRule type="expression" dxfId="5" priority="6">
      <formula>#REF!="삭제"</formula>
    </cfRule>
  </conditionalFormatting>
  <conditionalFormatting sqref="H995 E995:F995">
    <cfRule type="expression" dxfId="4" priority="5">
      <formula>#REF!="삭제"</formula>
    </cfRule>
  </conditionalFormatting>
  <conditionalFormatting sqref="H996 E996:F996">
    <cfRule type="expression" dxfId="3" priority="4">
      <formula>#REF!="삭제"</formula>
    </cfRule>
  </conditionalFormatting>
  <conditionalFormatting sqref="H997 E997:F997">
    <cfRule type="expression" dxfId="2" priority="3">
      <formula>#REF!="삭제"</formula>
    </cfRule>
  </conditionalFormatting>
  <conditionalFormatting sqref="H998 E998:F998">
    <cfRule type="expression" dxfId="1" priority="2">
      <formula>#REF!="삭제"</formula>
    </cfRule>
  </conditionalFormatting>
  <conditionalFormatting sqref="E999:F999 H999">
    <cfRule type="expression" dxfId="0" priority="1">
      <formula>#REF!="삭제"</formula>
    </cfRule>
  </conditionalFormatting>
  <pageMargins left="0.23622047244094491" right="0.23622047244094491"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신구대조표</vt:lpstr>
      <vt:lpstr>신구대조표!Print_Titles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kcs</dc:creator>
  <cp:lastModifiedBy>kcs</cp:lastModifiedBy>
  <cp:lastPrinted>2026-03-17T00:46:40Z</cp:lastPrinted>
  <dcterms:created xsi:type="dcterms:W3CDTF">2023-01-10T00:36:55Z</dcterms:created>
  <dcterms:modified xsi:type="dcterms:W3CDTF">2026-06-30T05:01:28Z</dcterms:modified>
</cp:coreProperties>
</file>